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TEMP_FAN\DATA\iXBRL Preparation Tool\TO BE PUBLISHED 01.04.2025\IRD Taxonomy Package\ENG\"/>
    </mc:Choice>
  </mc:AlternateContent>
  <bookViews>
    <workbookView xWindow="0" yWindow="0" windowWidth="24765" windowHeight="10590"/>
  </bookViews>
  <sheets>
    <sheet name="Eng IRD TC Taxonomy (2024)" sheetId="1" r:id="rId1"/>
  </sheets>
  <definedNames>
    <definedName name="_xlnm._FilterDatabase" localSheetId="0" hidden="1">'Eng IRD TC Taxonomy (2024)'!$A$2:$F$2</definedName>
    <definedName name="_xlnm.Print_Area" localSheetId="0">'Eng IRD TC Taxonomy (2024)'!$A$1:$F$450</definedName>
    <definedName name="Z_071C96B8_C2D1_4610_A039_A3901D0D3406_.wvu.FilterData" localSheetId="0" hidden="1">'Eng IRD TC Taxonomy (2024)'!$A$1:$D$1</definedName>
    <definedName name="Z_9507FAC8_399F_4BB6_8D3E_320C738EFC23_.wvu.FilterData" localSheetId="0" hidden="1">'Eng IRD TC Taxonomy (2024)'!$A$1:$D$1</definedName>
    <definedName name="Z_BEC5C3C0_B344_4460_B76A_3483AA93AD72_.wvu.FilterData" localSheetId="0" hidden="1">'Eng IRD TC Taxonomy (2024)'!$A$1:$D$1</definedName>
    <definedName name="Z_CBDEC084_3434_4D34_8981_7A17155D22E7_.wvu.FilterData" localSheetId="0" hidden="1">'Eng IRD TC Taxonomy (2024)'!$A$1:$D$1</definedName>
    <definedName name="Z_DFA195B4_2DEF_4B49_955B_5BCA68D31DC7_.wvu.Cols" localSheetId="0" hidden="1">'Eng IRD TC Taxonomy (2024)'!#REF!,'Eng IRD TC Taxonomy (2024)'!#REF!</definedName>
    <definedName name="Z_DFA195B4_2DEF_4B49_955B_5BCA68D31DC7_.wvu.FilterData" localSheetId="0" hidden="1">'Eng IRD TC Taxonomy (2024)'!$A$1:$D$1</definedName>
    <definedName name="Z_FC130A37_779F_48CD_BED7_0AD3B2180515_.wvu.FilterData" localSheetId="0" hidden="1">'Eng IRD TC Taxonomy (2024)'!$A$1:$D$1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<sst xmlns="http://schemas.openxmlformats.org/spreadsheetml/2006/main" count="2340" uniqueCount="1224">
  <si>
    <t>English IRD TC Taxonomy (2024 Edition)</t>
  </si>
  <si>
    <t>Concept name</t>
    <phoneticPr fontId="0" type="noConversion"/>
  </si>
  <si>
    <t>Preferred label</t>
  </si>
  <si>
    <t>Standard label</t>
  </si>
  <si>
    <t>Documentation label</t>
    <phoneticPr fontId="0" type="noConversion"/>
  </si>
  <si>
    <t>Type</t>
    <phoneticPr fontId="0" type="noConversion"/>
  </si>
  <si>
    <t>References</t>
    <phoneticPr fontId="0" type="noConversion"/>
  </si>
  <si>
    <t>[310000] Company information</t>
    <phoneticPr fontId="0" type="noConversion"/>
  </si>
  <si>
    <t/>
  </si>
  <si>
    <t>Company information [abstract]</t>
    <phoneticPr fontId="0" type="noConversion"/>
  </si>
  <si>
    <t>CompanyName</t>
  </si>
  <si>
    <t>Company name</t>
  </si>
  <si>
    <t>Name of the Taxpayer.</t>
  </si>
  <si>
    <t>Text</t>
    <phoneticPr fontId="0" type="noConversion"/>
  </si>
  <si>
    <t>IRDFileNumber</t>
  </si>
  <si>
    <t>IRD file number</t>
  </si>
  <si>
    <t>File number with the Inland Revenue Department.</t>
  </si>
  <si>
    <t>Text, XX/XXXXXXXX</t>
  </si>
  <si>
    <t>BasisPeriodStartDate</t>
  </si>
  <si>
    <t>Basis period start date</t>
  </si>
  <si>
    <t>Beginning of period for which return is being made.</t>
  </si>
  <si>
    <t>Date</t>
    <phoneticPr fontId="0" type="noConversion"/>
  </si>
  <si>
    <t>BIR51 7.2, BIR52 7.1</t>
  </si>
  <si>
    <t>BasisPeriodEndDate</t>
  </si>
  <si>
    <t>Basis period end date</t>
  </si>
  <si>
    <t>End of period for which return is being made.</t>
  </si>
  <si>
    <t>AccountingDateDifferentFromThatOfLastYear</t>
  </si>
  <si>
    <t>Accounting date different from that of last year</t>
  </si>
  <si>
    <t>Accounting date different from that of last year</t>
    <phoneticPr fontId="0" type="noConversion"/>
  </si>
  <si>
    <t>Whether the accounting date for this year is different from that of last year.</t>
    <phoneticPr fontId="0" type="noConversion"/>
  </si>
  <si>
    <t>Yes No</t>
  </si>
  <si>
    <t>ReasonsForTheChangeOfAccountingDate</t>
  </si>
  <si>
    <t>Reasons for the change of accounting date</t>
  </si>
  <si>
    <t>AccountingPeriodStartDate</t>
  </si>
  <si>
    <t>Accounting period start date</t>
  </si>
  <si>
    <t>Beginning of financial statement period.</t>
  </si>
  <si>
    <t>AccountingPeriodEndDate</t>
  </si>
  <si>
    <t>Accounting period end date</t>
  </si>
  <si>
    <t>End of financial statement period.</t>
  </si>
  <si>
    <t>YearOfAssessment</t>
  </si>
  <si>
    <t>Year of assessment</t>
  </si>
  <si>
    <t>Text, ccyy/yy</t>
    <phoneticPr fontId="0" type="noConversion"/>
  </si>
  <si>
    <t>PrincipalBusinessActivity</t>
    <phoneticPr fontId="0" type="noConversion"/>
  </si>
  <si>
    <t>Principal business activity</t>
  </si>
  <si>
    <t>Principal business activity</t>
    <phoneticPr fontId="0" type="noConversion"/>
  </si>
  <si>
    <t>BIR51 4.3, BIR52 3.3</t>
  </si>
  <si>
    <t>HongKongStandardIndustrialClassificationCode</t>
  </si>
  <si>
    <t>Hong Kong Standard Industrial Classification Code</t>
  </si>
  <si>
    <t>Hong Kong Standard Industrial Classification Code</t>
    <phoneticPr fontId="0" type="noConversion"/>
  </si>
  <si>
    <t>Text, 6 digits</t>
  </si>
  <si>
    <t>PreferredLanguageForFutureCorrespondence</t>
  </si>
  <si>
    <t>Preferred language for future correspondence</t>
  </si>
  <si>
    <t>Option, English/ Chinese</t>
    <phoneticPr fontId="0" type="noConversion"/>
  </si>
  <si>
    <t>PrivateCompany</t>
  </si>
  <si>
    <t>Private company</t>
  </si>
  <si>
    <t>Whether you are a private company.</t>
    <phoneticPr fontId="0" type="noConversion"/>
  </si>
  <si>
    <t>BIR51 7.7</t>
  </si>
  <si>
    <t>CurrencyUsed</t>
    <phoneticPr fontId="0" type="noConversion"/>
  </si>
  <si>
    <t>Currency used</t>
  </si>
  <si>
    <t>Currency used</t>
    <phoneticPr fontId="0" type="noConversion"/>
  </si>
  <si>
    <t>Text, 3-character, ISO Currency Code</t>
  </si>
  <si>
    <t>BIR51 7.6, BIR52 7.5</t>
  </si>
  <si>
    <t>ConversionRate</t>
  </si>
  <si>
    <t>Conversion rate</t>
  </si>
  <si>
    <t>State the conversion rate of 1 foreign currency to HK dollar.</t>
  </si>
  <si>
    <t>DecimalInstant</t>
    <phoneticPr fontId="0" type="noConversion"/>
  </si>
  <si>
    <t>AccountsPreparedAtConsolidatedLevel</t>
    <phoneticPr fontId="0" type="noConversion"/>
  </si>
  <si>
    <t>Accounts prepared at consolidated level</t>
  </si>
  <si>
    <t>Accounts prepared at consolidated level</t>
    <phoneticPr fontId="0" type="noConversion"/>
  </si>
  <si>
    <t>Whether your accounts prepared at consolidated level.</t>
    <phoneticPr fontId="0" type="noConversion"/>
  </si>
  <si>
    <t>NameOfProductionSoftware</t>
  </si>
  <si>
    <t>Name of production software</t>
  </si>
  <si>
    <t>Expected to be entered automatically by software. [Reference]</t>
  </si>
  <si>
    <t>VersionOfProductionSoftware</t>
  </si>
  <si>
    <t>Version of production software</t>
  </si>
  <si>
    <t>Expected to be entered automatically by software. [Reference]</t>
    <phoneticPr fontId="0" type="noConversion"/>
  </si>
  <si>
    <t>[320000] Profits and Loss Income</t>
  </si>
  <si>
    <t>Profits and Loss Income [abstract]</t>
    <phoneticPr fontId="0" type="noConversion"/>
  </si>
  <si>
    <t>Profits and Loss Income [abstract]</t>
  </si>
  <si>
    <t>AgencyFeeIncome</t>
  </si>
  <si>
    <t>Agency fee income</t>
  </si>
  <si>
    <t>MonetaryDuration</t>
  </si>
  <si>
    <t>CommissionIncome</t>
  </si>
  <si>
    <t>Commission income</t>
  </si>
  <si>
    <t>ConstructionIncome</t>
  </si>
  <si>
    <t>Construction income</t>
  </si>
  <si>
    <t>ConsultancyFeeIncome</t>
  </si>
  <si>
    <t>Consultancy fee income</t>
  </si>
  <si>
    <t>DividendIncome</t>
  </si>
  <si>
    <t>Dividend income</t>
  </si>
  <si>
    <t>Dividend income</t>
    <phoneticPr fontId="0" type="noConversion"/>
  </si>
  <si>
    <t>Dividend income refers to the total amount of dividend received / receivable from shares held by you and reported in the financial statements.</t>
  </si>
  <si>
    <t>BIR51 12.8, BIR52 11.8</t>
  </si>
  <si>
    <t>ExchangeGain</t>
    <phoneticPr fontId="0" type="noConversion"/>
  </si>
  <si>
    <t>Exchange gain</t>
  </si>
  <si>
    <t>Exchange gain</t>
    <phoneticPr fontId="0" type="noConversion"/>
  </si>
  <si>
    <t>ExchangeGainFromStage1And2ExpectedCreditLosses</t>
  </si>
  <si>
    <t>Exchange gain from stage 1 and 2 expected credit losses</t>
  </si>
  <si>
    <t>ExchangeGainFromStage3ExpectedCreditLosses</t>
  </si>
  <si>
    <t>Exchange gain from stage 3 expected credit losses</t>
  </si>
  <si>
    <t>FeeCommissionIncomeFinancialInstitution</t>
  </si>
  <si>
    <t>Fee and commission income received by financial institution</t>
  </si>
  <si>
    <t>DisposalGainFVTOCI</t>
  </si>
  <si>
    <t>Gain from disposal of financial assets at fair value through OCI</t>
  </si>
  <si>
    <t>Gain from disposal of financial assets at fair value through OCI</t>
    <phoneticPr fontId="0" type="noConversion"/>
  </si>
  <si>
    <t>DisposalGainFixedAssets</t>
  </si>
  <si>
    <t>Gain from disposal of fixed assets</t>
  </si>
  <si>
    <t>DisposalGainInvestmentSecuritiesAmortisedCost</t>
  </si>
  <si>
    <t>Gain from disposal of investment securities at amortised cost</t>
  </si>
  <si>
    <t>DisposalGainSecurities</t>
  </si>
  <si>
    <t>Gain from disposal of securities</t>
  </si>
  <si>
    <t>GainFAAtFVTPL</t>
  </si>
  <si>
    <t>Gain from financial assets at fair value through profit and loss</t>
  </si>
  <si>
    <t>Gain from financial assets at fair value through profit and loss</t>
    <phoneticPr fontId="0" type="noConversion"/>
  </si>
  <si>
    <t>GainOrProfitAccruedToACorporationOtherThanAFinancialInstitutionThroughOrFromTheCarryingOnAnIntraGroupFinancingBusiness</t>
  </si>
  <si>
    <t>Gain or profit accrued to a corporation (other than a financial institution) through or from the carrying on an intra-group financing business</t>
  </si>
  <si>
    <t>GainOrProfitOnSaleOrDisposalOfAQualifyingDebtInstrument</t>
  </si>
  <si>
    <t>Gain or profit on sale or disposal of a qualifying debt instrument</t>
  </si>
  <si>
    <t>GainOrProfitOnSaleOrDisposalOfAQualifyingDebtInstrumentDetails</t>
  </si>
  <si>
    <t>Gain or profit on sale or disposal of a qualifying debt instrument details</t>
  </si>
  <si>
    <t>Provide lists of qualifying debt instruments held by you showing in respect of each debt instrument (1) the issue number, date of issue, date of maturity, (2) your relationship with the issuer, (3) gain or profit arising therefrom, (4) the stock code in Stock Exchange of Hong Kong (if applicable) and (5) the credit ratings from the credit rating agencies recognized by the Hong Kong Monetary Authority as at the end of the basis period.</t>
  </si>
  <si>
    <t>GrossPremiumFromLifeInsuranceBusinessDirectUnderwriting</t>
  </si>
  <si>
    <t>Gross premiums from life insurance business, direct underwriting</t>
  </si>
  <si>
    <t>GrossPremiumsFromLifeReinsuranceBusiness</t>
  </si>
  <si>
    <t>Gross premiums from life reinsurance business</t>
  </si>
  <si>
    <t>GrossPremiumsFromNonLifeInsuranceBusinessDirectUnderwriting</t>
  </si>
  <si>
    <t>Gross premiums from non-life insurance business, direct underwriting</t>
  </si>
  <si>
    <t>GrossPremiumsFromNonLifeReinsuranceBusiness</t>
  </si>
  <si>
    <t>Gross premiums from non-life reinsurance business</t>
  </si>
  <si>
    <t>HedgingGain</t>
    <phoneticPr fontId="0" type="noConversion"/>
  </si>
  <si>
    <t>Hedging gain</t>
  </si>
  <si>
    <t>Hedging gain</t>
    <phoneticPr fontId="0" type="noConversion"/>
  </si>
  <si>
    <t>HireRentalSimilarChargesUseOfMovablePropertyHongKong</t>
  </si>
  <si>
    <t>Hire, rental or similar charges for the use of movable property or the right to use movable property in Hong Kong</t>
  </si>
  <si>
    <t>Section 15(1)(d)</t>
  </si>
  <si>
    <t>InterestIncomeHongKongBank</t>
  </si>
  <si>
    <t>Hong Kong bank interest income</t>
  </si>
  <si>
    <t>IncomeFromAssignmentOfRightToEarnIncome</t>
  </si>
  <si>
    <t>Income from assignment of right to earn income</t>
  </si>
  <si>
    <t>Section 15(1)(m)</t>
  </si>
  <si>
    <t>IncreaseInUnearnedPremiumsNonLifeInsuranceBusiness</t>
  </si>
  <si>
    <t>Increase in unearned premiums, non-life insurance business</t>
  </si>
  <si>
    <t>InterestIncomeFromAQualifyingDebtInstrument</t>
  </si>
  <si>
    <t>Interest income from a qualifying debt instrument</t>
  </si>
  <si>
    <t>InterestIncomeFromAQualifyingDebtInstrumentDetails</t>
  </si>
  <si>
    <t>Interest income from a qualifying debt instrument details</t>
  </si>
  <si>
    <t>Provide lists of qualifying debt instruments held by you showing in respect of each debt instrument (1) the issue number, date of issue, date of maturity, (2) your relationship with the issuer, (3) the amount of interest, (4) the stock code in Stock Exchange of Hong Kong (if applicable) and (5) the credit ratings from the credit rating agencies recognized by the Hong Kong Monetary Authority as at the end of the basis period.</t>
    <phoneticPr fontId="0" type="noConversion"/>
  </si>
  <si>
    <t>InterestIncomeReceivedByACorporationOtherThanAFinancialInstitutionThroughOrFromTheCarryingOnAnIntraGroupFinancingBusiness</t>
  </si>
  <si>
    <t>Interest income received by a corporation (other than a financial institution) through or from the carrying on an intra-group financing business</t>
  </si>
  <si>
    <t>LoanInterestIncome</t>
    <phoneticPr fontId="0" type="noConversion"/>
  </si>
  <si>
    <t>Loan interest income</t>
  </si>
  <si>
    <t>Loan interest income</t>
    <phoneticPr fontId="0" type="noConversion"/>
  </si>
  <si>
    <t>ManagementFeeIncome</t>
  </si>
  <si>
    <t>Management fee income</t>
  </si>
  <si>
    <t>ManagementFeeReceivedDetails</t>
  </si>
  <si>
    <t>Management fee received details</t>
  </si>
  <si>
    <t>Provide details for each amount showing full name and address of each payer, and where available, the Hong Kong Identity Card Number or Business Registration Number of each payer.</t>
  </si>
  <si>
    <t>ManufacturingIncome</t>
  </si>
  <si>
    <t>Manufacturing income</t>
  </si>
  <si>
    <t>MembershipFeeIncome</t>
  </si>
  <si>
    <t>Membership fee income</t>
  </si>
  <si>
    <t>NetPremiumsEarnedNonLifeInsuranceBusiness</t>
  </si>
  <si>
    <t>Net premiums earned, non-life insurance business</t>
  </si>
  <si>
    <t>NetPremiumsFromLifeInsuranceBusinessDirectUnderwriting</t>
  </si>
  <si>
    <t>Net premiums from life insurance business, direct underwriting</t>
  </si>
  <si>
    <t>NetPremiumsFromLifeReinsuranceBusiness</t>
  </si>
  <si>
    <t>Net premiums from life reinsurance business</t>
  </si>
  <si>
    <t>NetPremiumsFromNonLifeInsuranceBusinessDirectUnderwriting</t>
  </si>
  <si>
    <t>Net premiums from non-life insurance business, direct underwriting</t>
  </si>
  <si>
    <t>NetPremiumsFromNonLifeReinsuranceBusiness</t>
  </si>
  <si>
    <t>Net premiums from non-life reinsurance business</t>
  </si>
  <si>
    <t>InterestIncomeNonHongKongBank</t>
  </si>
  <si>
    <t>Non-Hong Kong bank interest income</t>
  </si>
  <si>
    <t>PremiumsCededToReinsurersForLifeInsuranceBusinessDirectUnderwriting</t>
  </si>
  <si>
    <t>Premiums ceded to reinsurers for life insurance business, direct underwriting</t>
  </si>
  <si>
    <t>PremiumsCededToReinsurersForLifeReInsuranceBusiness</t>
  </si>
  <si>
    <t>Premiums ceded to reinsurers for life reinsurance business</t>
  </si>
  <si>
    <t>PremiumsCededToReinsurersForNonLifeInsuranceBusinessDirectUnderwriting</t>
  </si>
  <si>
    <t>Premiums ceded to reinsurers for non-life insurance business, direct underwriting</t>
  </si>
  <si>
    <t>PremiumsCededToReinsurersForNonLifeReinsuranceBusiness</t>
  </si>
  <si>
    <t>Premiums ceded to reinsurers for non-life reinsurance business</t>
  </si>
  <si>
    <t>RentalIncomeImmovableAssetsHongKong</t>
  </si>
  <si>
    <t>Rental income for immovable assets in Hong Kong</t>
  </si>
  <si>
    <t>ReversalOfExpectedCreditLossesStage1And2</t>
  </si>
  <si>
    <t>Reversal of expected credit losses, stage 1 and 2</t>
  </si>
  <si>
    <t>ReversalOfExpectedCreditLossesStage3</t>
  </si>
  <si>
    <t>Reversal of expected credit losses, stage 3</t>
  </si>
  <si>
    <t>RoyaltyIncome</t>
  </si>
  <si>
    <t>Royalty Income</t>
  </si>
  <si>
    <t>ServiceFeeIncome</t>
  </si>
  <si>
    <t>Service income</t>
  </si>
  <si>
    <t>ServiceFeeReceivedDetails</t>
  </si>
  <si>
    <t>Service fee received details</t>
  </si>
  <si>
    <t>ShareProfitsAssociates</t>
  </si>
  <si>
    <t>Share of profits of associates</t>
  </si>
  <si>
    <t>ShareProfitsJointVentures</t>
  </si>
  <si>
    <t>Share of profits of joint ventures</t>
  </si>
  <si>
    <t>SubscriptionIncome</t>
  </si>
  <si>
    <t>Subscription income</t>
  </si>
  <si>
    <t>SubsidyFinancialAssistanceGovernmentGrant</t>
  </si>
  <si>
    <t>Subsidy, Financial Assistance and Government Grant</t>
  </si>
  <si>
    <t>Section 15(1)(c)</t>
  </si>
  <si>
    <t>TotalNetPremiumsLifeInsuranceBusiness</t>
  </si>
  <si>
    <t>Total net premiums, life insurance business</t>
  </si>
  <si>
    <t>TradingIncome</t>
  </si>
  <si>
    <t>Trading income</t>
  </si>
  <si>
    <t>UnderwritingProfitNonLifeInsuranceBusiness</t>
  </si>
  <si>
    <t>Underwriting profit, non-life insurance business</t>
  </si>
  <si>
    <t>[330000] Profits and Loss Expenses</t>
    <phoneticPr fontId="0" type="noConversion"/>
  </si>
  <si>
    <t>Profits and Loss Expenses [abstract]</t>
    <phoneticPr fontId="0" type="noConversion"/>
  </si>
  <si>
    <t>Profits and Loss Expenses [abstract]</t>
  </si>
  <si>
    <t>AccountingServicesFee</t>
  </si>
  <si>
    <t>Accounting services fee</t>
  </si>
  <si>
    <t>Accounting services fee</t>
    <phoneticPr fontId="0" type="noConversion"/>
  </si>
  <si>
    <t>AdvertisingAndPromotions</t>
  </si>
  <si>
    <t>Advertising and promotions</t>
  </si>
  <si>
    <t>Advertising and promotions</t>
    <phoneticPr fontId="0" type="noConversion"/>
  </si>
  <si>
    <t>Agentfees</t>
  </si>
  <si>
    <t>Agent fees</t>
  </si>
  <si>
    <t>Agent fees</t>
    <phoneticPr fontId="0" type="noConversion"/>
  </si>
  <si>
    <t>AmortisationOfIntangibleAssets</t>
    <phoneticPr fontId="0" type="noConversion"/>
  </si>
  <si>
    <t>Amortisation of intangible assets</t>
  </si>
  <si>
    <t>Amortisation of intangible assets</t>
    <phoneticPr fontId="0" type="noConversion"/>
  </si>
  <si>
    <t>AnnualReturnFilingFee</t>
  </si>
  <si>
    <t>Annual return filing fee</t>
  </si>
  <si>
    <t>Annual return filing fee</t>
    <phoneticPr fontId="0" type="noConversion"/>
  </si>
  <si>
    <t>AppropriationProfitTransferReserveChargedAgainstFundPolicyHoldersNotChargedAgainstFundLifeInsuranceBusiness</t>
  </si>
  <si>
    <t>Appropriation of profit or transfer to reserve charged against the fund (to policy holders not charged against the fund), life insurance business</t>
  </si>
  <si>
    <t>AuditorsRemuneration</t>
  </si>
  <si>
    <t>Auditor's remuneration</t>
  </si>
  <si>
    <t>Auditor's remuneration</t>
    <phoneticPr fontId="0" type="noConversion"/>
  </si>
  <si>
    <t>BadDebtProvisionDetails</t>
  </si>
  <si>
    <t>Bad debt provision details</t>
  </si>
  <si>
    <t>Provide details of and reasons for bad debt provisions, showing name and address of each debtor, and the respective amounts.</t>
    <phoneticPr fontId="0" type="noConversion"/>
  </si>
  <si>
    <t>BadDebtWriteOffDetails</t>
  </si>
  <si>
    <t>Bad debt write-off details</t>
  </si>
  <si>
    <t>Provide details of and reasons for bad debt write-offs, showing name and address of each debtor, and the respective amounts.</t>
    <phoneticPr fontId="0" type="noConversion"/>
  </si>
  <si>
    <t>BadDebtWriteBackGeneral</t>
  </si>
  <si>
    <t>Bad debts write back to profits and loss account, general</t>
  </si>
  <si>
    <t>BadDebtWriteBackSpecific</t>
  </si>
  <si>
    <t>Bad debts write back to profits and loss account, specific</t>
  </si>
  <si>
    <t>BadDebtWrittenOffGeneral</t>
  </si>
  <si>
    <t>Bad debts written off against provision, general</t>
  </si>
  <si>
    <t>BadDebtWrittenOffSpecific</t>
  </si>
  <si>
    <t>Bad debts written off against provision, specific</t>
  </si>
  <si>
    <t>BankCharges</t>
  </si>
  <si>
    <t>Bank charges</t>
  </si>
  <si>
    <t>Bank charges</t>
    <phoneticPr fontId="0" type="noConversion"/>
  </si>
  <si>
    <t>BuildingManagementFee</t>
  </si>
  <si>
    <t>Building management fee</t>
  </si>
  <si>
    <t>Building management fee</t>
    <phoneticPr fontId="0" type="noConversion"/>
  </si>
  <si>
    <t>BusinessRegistrationFee</t>
  </si>
  <si>
    <t>Business registration fee</t>
  </si>
  <si>
    <t>Business registration fee</t>
    <phoneticPr fontId="0" type="noConversion"/>
  </si>
  <si>
    <t>ShareBasedPaymentCashSettled</t>
  </si>
  <si>
    <t>Cash-settled share-based payment</t>
  </si>
  <si>
    <t>Share-based payments refer to the amount of share-based payments charged to the Statement of Comprehensive Income/Profit and Loss Account in accordance with the Hong Kong Financial Reporting Standard 2 issued by the Hong Kong Institute of Certified Public Accountants.</t>
    <phoneticPr fontId="0" type="noConversion"/>
  </si>
  <si>
    <t>BIR51 12.12</t>
  </si>
  <si>
    <t>Cleaning</t>
  </si>
  <si>
    <t>Cleaning expenses</t>
  </si>
  <si>
    <t>Cleaning expenses</t>
    <phoneticPr fontId="0" type="noConversion"/>
  </si>
  <si>
    <t>Commission</t>
  </si>
  <si>
    <t>Commission expenses</t>
  </si>
  <si>
    <t>Commission expenses</t>
    <phoneticPr fontId="0" type="noConversion"/>
  </si>
  <si>
    <t>Commission expenses refer to payments to agents, sales representatives, etc. for their services, whether paid or accrued.</t>
    <phoneticPr fontId="0" type="noConversion"/>
  </si>
  <si>
    <t>BIR51 12.13, BIR52 11.12</t>
  </si>
  <si>
    <t>CommissionPaymentsDetails</t>
  </si>
  <si>
    <t>Commission payments details</t>
  </si>
  <si>
    <t>Provide details for each payment showing (1) the name, address and Hong Kong Identity Card Number / Business Registration Number of each recipient, (2) amount paid to each recipient, and (3) nature of service.</t>
  </si>
  <si>
    <t>DIPN 12, BIR51 12.13, BIR52 11.12</t>
  </si>
  <si>
    <t>CompanySecretarialFee</t>
  </si>
  <si>
    <t>Company secretarial fee</t>
  </si>
  <si>
    <t>Company secretarial fee</t>
    <phoneticPr fontId="0" type="noConversion"/>
  </si>
  <si>
    <t>CompensationExpenses</t>
  </si>
  <si>
    <t>Compensation expenses</t>
  </si>
  <si>
    <t>ComputerExpenses</t>
    <phoneticPr fontId="0" type="noConversion"/>
  </si>
  <si>
    <t>Computer expenses</t>
  </si>
  <si>
    <t>Computer expenses</t>
    <phoneticPr fontId="0" type="noConversion"/>
  </si>
  <si>
    <t>ConsultancyFee</t>
  </si>
  <si>
    <t>Consultancy fee</t>
  </si>
  <si>
    <t>Consultancy fee</t>
    <phoneticPr fontId="0" type="noConversion"/>
  </si>
  <si>
    <t>Consultancy fee refers to payments for professional services, whether paid or accrued.</t>
    <phoneticPr fontId="0" type="noConversion"/>
  </si>
  <si>
    <t>BIR51 12.15, BIR52 11.14</t>
  </si>
  <si>
    <t>ContractorCharges</t>
  </si>
  <si>
    <t>Contractor charges</t>
  </si>
  <si>
    <t>Contractor charges</t>
    <phoneticPr fontId="0" type="noConversion"/>
  </si>
  <si>
    <t>Contractor charges refer to charges paid / payable to third parties in respect of works / services contracted out.</t>
    <phoneticPr fontId="0" type="noConversion"/>
  </si>
  <si>
    <t>BIR51 12.16, BIR52 11.15</t>
  </si>
  <si>
    <t>CostOfGoodsSoldCostOfSales</t>
  </si>
  <si>
    <t>Cost of goods sold or Cost of sales</t>
  </si>
  <si>
    <t>CostOfGoodsSoldCostOfSales_FinishedGoodsClosingBalance</t>
  </si>
  <si>
    <t>Cost of goods sold or cost of sales, finished goods closing balance</t>
  </si>
  <si>
    <t>MonetaryInstant</t>
  </si>
  <si>
    <t>CostOfGoodsSoldCostOfSales_FinishedGoodsOpeningBalance</t>
  </si>
  <si>
    <t>Cost of goods sold or cost of sales, finished goods opening balance</t>
  </si>
  <si>
    <t>CostOfGoodsSoldCostOfSales_FinishedGoodsPurchased</t>
  </si>
  <si>
    <t>Cost of goods sold or cost of sales, finished goods purchased</t>
  </si>
  <si>
    <t>CostOfGoodsSoldCostOfSales_RawMaterialClosingBalance</t>
  </si>
  <si>
    <t>Cost of goods sold or cost of sales, raw material closing balance</t>
  </si>
  <si>
    <t>CostOfGoodsSoldCostOfSales_RawMaterialOpeningBalance</t>
  </si>
  <si>
    <t>Cost of goods sold or cost of sales, raw material opening balance</t>
  </si>
  <si>
    <t>CostOfGoodsSoldCostOfSales_RawMaterialPurchased</t>
  </si>
  <si>
    <t>Cost of goods sold or cost of sales, raw material purchased</t>
  </si>
  <si>
    <t>CostOfGoodsSoldCostOfSales_WorkInProgressClosingBalance</t>
  </si>
  <si>
    <t>Cost of goods sold or cost of sales, work-in-progress closing balance</t>
  </si>
  <si>
    <t>CostOfGoodsSoldCostOfSales_WorkInProgressOpeningBalance</t>
  </si>
  <si>
    <t>Cost of goods sold or cost of sales, work-in-progress opening balance</t>
  </si>
  <si>
    <t>CostOfGoodsSoldCostOfSales_WorkInProgressPurchased</t>
  </si>
  <si>
    <t>Cost of goods sold or cost of sales, work-in-progress purchased</t>
  </si>
  <si>
    <t>DecreaseInUnearnedPremiumsNonLifeInsuranceBusiness</t>
  </si>
  <si>
    <t>Decrease in unearned premiums, non-life insurance business</t>
  </si>
  <si>
    <t>Depreciation</t>
  </si>
  <si>
    <t>Depreciation</t>
    <phoneticPr fontId="0" type="noConversion"/>
  </si>
  <si>
    <t>DepreciationPPE</t>
  </si>
  <si>
    <t>Depreciation for property, plant and equipment</t>
  </si>
  <si>
    <t>Depreciation for property, plant and equipment</t>
    <phoneticPr fontId="0" type="noConversion"/>
  </si>
  <si>
    <t>DepreciationROUAssets</t>
  </si>
  <si>
    <t>Depreciation for right-of-use assets</t>
  </si>
  <si>
    <t>Depreciation for right-of-use assets</t>
    <phoneticPr fontId="0" type="noConversion"/>
  </si>
  <si>
    <t>DepreciationOthers</t>
  </si>
  <si>
    <t>Depreciation for other assets</t>
  </si>
  <si>
    <t>Depreciation for other assets</t>
    <phoneticPr fontId="0" type="noConversion"/>
  </si>
  <si>
    <t>DirectorRemuneration</t>
  </si>
  <si>
    <t>Director remuneration</t>
  </si>
  <si>
    <t>Director remuneration includes directors' fees and any item of a similar nature. Remuneration of director working overseas or in the Mainland should also be included.</t>
    <phoneticPr fontId="0" type="noConversion"/>
  </si>
  <si>
    <t>BIR51 12.11</t>
  </si>
  <si>
    <t>Donations</t>
    <phoneticPr fontId="0" type="noConversion"/>
  </si>
  <si>
    <t>Donations</t>
  </si>
  <si>
    <t>ApprovedCharitableDonationsDetails</t>
  </si>
  <si>
    <t>Approved charitable donations details</t>
  </si>
  <si>
    <t>Provide details of deduction claimed for approved charitable donations, showing full name of each charitable institution or trust of a public character which is exempt from tax under section 88 of the Inland Revenue Ordinance and the respective amount.</t>
  </si>
  <si>
    <t>Entertainment</t>
    <phoneticPr fontId="0" type="noConversion"/>
  </si>
  <si>
    <t>Entertainment</t>
  </si>
  <si>
    <t>ShareBasedPaymentEquitySettledCompany</t>
  </si>
  <si>
    <t>Equity-settled share-based payment, shares issued by the company</t>
  </si>
  <si>
    <t>ShareBasedPaymentEquitySettledGroupCoRecharge</t>
  </si>
  <si>
    <t>Equity-settled share-based payment, shares issued by group company with recharge</t>
  </si>
  <si>
    <t>ShareBasedPaymentEquitySettledGroupCoNoRecharge</t>
  </si>
  <si>
    <t>Equity-settled share-based payment, shares issued by group company without recharge</t>
  </si>
  <si>
    <t>ExchangeLoss</t>
    <phoneticPr fontId="0" type="noConversion"/>
  </si>
  <si>
    <t>Exchange loss</t>
  </si>
  <si>
    <t>Exchange loss</t>
    <phoneticPr fontId="0" type="noConversion"/>
  </si>
  <si>
    <t>ExchangeLossFromStage1And2ExpectedCreditLosses</t>
  </si>
  <si>
    <t>Exchange loss from stage 1 and 2 expected credit losses</t>
  </si>
  <si>
    <t>ExchangeLossFromStage3ExpectedCreditLosses</t>
  </si>
  <si>
    <t>Exchange loss from stage 3 expected credit losses</t>
  </si>
  <si>
    <t>ExpectedCreditLossesChargedStage1And2</t>
  </si>
  <si>
    <t>Expected credit losses charged during the year, stage 1 and 2</t>
  </si>
  <si>
    <t>ExpectedCreditLossesChargedStage3</t>
  </si>
  <si>
    <t>Expected credit losses charged during the year, stage 3</t>
  </si>
  <si>
    <t>FinanceCostsDeductedFromUnderwritingProfitLossNonLifeInsuranceBusiness</t>
  </si>
  <si>
    <t>Finance costs deducted from the underwriting profit / (loss), non-life insurance business</t>
  </si>
  <si>
    <t>ForeignTaxPaid</t>
  </si>
  <si>
    <t>Foreign tax paid</t>
  </si>
  <si>
    <t>ForeignWithholdingTaxPaid</t>
  </si>
  <si>
    <t>Foreign withholding tax paid</t>
  </si>
  <si>
    <t>FreightAndTransportation</t>
  </si>
  <si>
    <t>Freight and transportation</t>
  </si>
  <si>
    <t>Freight and transportation</t>
    <phoneticPr fontId="0" type="noConversion"/>
  </si>
  <si>
    <t>GeneralAdministrativeOrManagementExpensesDeductedFromUnderwritingProfitLossNonLifeInsuranceBusiness</t>
  </si>
  <si>
    <t>General and administrative or management expenses deducted from the underwriting profit / (loss), non-life insurance business</t>
  </si>
  <si>
    <t>ProvisionGeneralBadDebt</t>
  </si>
  <si>
    <t>General provision for bad debts/doubtful debts</t>
  </si>
  <si>
    <t>BIR51 12.17, BIR52 11.16</t>
  </si>
  <si>
    <t>ProvisionGeneralInventoryObsolescence</t>
  </si>
  <si>
    <t>General provision for obsolete inventory</t>
  </si>
  <si>
    <t>General provision for obsolete inventory</t>
    <phoneticPr fontId="0" type="noConversion"/>
  </si>
  <si>
    <t>HandlingFees</t>
  </si>
  <si>
    <t>Handling fees</t>
  </si>
  <si>
    <t>Handling fees</t>
    <phoneticPr fontId="0" type="noConversion"/>
  </si>
  <si>
    <t>HedgingLoss</t>
  </si>
  <si>
    <t>Hedging Loss</t>
  </si>
  <si>
    <t>HirePurchaseInterests</t>
  </si>
  <si>
    <t>Hire purchase interests</t>
  </si>
  <si>
    <t>Hire purchase interests</t>
    <phoneticPr fontId="0" type="noConversion"/>
  </si>
  <si>
    <t>InstallationCosts</t>
  </si>
  <si>
    <t>Installation costs</t>
  </si>
  <si>
    <t>Installation costs</t>
    <phoneticPr fontId="0" type="noConversion"/>
  </si>
  <si>
    <t>Insurance</t>
  </si>
  <si>
    <t>Insurance</t>
    <phoneticPr fontId="0" type="noConversion"/>
  </si>
  <si>
    <t>InterestExpensesLeaseLiabilities</t>
  </si>
  <si>
    <t>Interest expenses on lease liabilities</t>
  </si>
  <si>
    <t>InterestExpenses</t>
  </si>
  <si>
    <t>Interest expenses</t>
  </si>
  <si>
    <t>Interest expenses include bank interest, hire-purchase interest, inter-company interest, mortgage loan interest, trust receipt interest, and any item of a similar nature.</t>
    <phoneticPr fontId="0" type="noConversion"/>
  </si>
  <si>
    <t>Section 16(2), BIR51 12.10, BIR52 11.10</t>
  </si>
  <si>
    <t>InterestPaidOrPayableDetails</t>
  </si>
  <si>
    <t>Interest paid or payable details</t>
    <phoneticPr fontId="0" type="noConversion"/>
  </si>
  <si>
    <t>Interest paid or payable details</t>
  </si>
  <si>
    <t>Provide details of interest paid or payable, including (1) the name and address of the lender, (2) his relationship with you, (3) the purpose for which the loan was obtained, any security given to the lender, and (4) the specific condition under section 16(2) of the Inland Revenue Ordinance which you rely on for the claim for deduction.</t>
  </si>
  <si>
    <t>Text</t>
  </si>
  <si>
    <t>LeasingChargesMovableProperties</t>
  </si>
  <si>
    <t>Leasing charges for movable properties</t>
  </si>
  <si>
    <t>Leasing charges for movable properties</t>
    <phoneticPr fontId="0" type="noConversion"/>
  </si>
  <si>
    <t>LegalAndProfessionalFee</t>
  </si>
  <si>
    <t>Legal and professional fee</t>
  </si>
  <si>
    <t>Legal and professional fee</t>
    <phoneticPr fontId="0" type="noConversion"/>
  </si>
  <si>
    <t>LegalAndOtherProfessionalFeePaymentsDetails</t>
  </si>
  <si>
    <t>Legal and other professional fee payments details</t>
  </si>
  <si>
    <t>LicenceAndMembershipFees</t>
    <phoneticPr fontId="0" type="noConversion"/>
  </si>
  <si>
    <t>Licence and membership fees</t>
  </si>
  <si>
    <t>Licence and membership fees</t>
    <phoneticPr fontId="0" type="noConversion"/>
  </si>
  <si>
    <t>DisposalLossFAFVTOCI</t>
  </si>
  <si>
    <t>Loss from disposal of financial assets at fair value through OCI</t>
  </si>
  <si>
    <t>DisposalLossFixedAssets</t>
  </si>
  <si>
    <t>Loss from disposal of fixed assets</t>
  </si>
  <si>
    <t>DisposalLossInvestmentSecuritiesAmortisedCost</t>
  </si>
  <si>
    <t>Loss from disposal of investment securities at amortised cost</t>
  </si>
  <si>
    <t>DisposalLossSecurities</t>
  </si>
  <si>
    <t>Loss from disposal of securities</t>
  </si>
  <si>
    <t>LossFAAtFVTPL</t>
  </si>
  <si>
    <t>Loss from financial assets at fair value through profit and loss</t>
  </si>
  <si>
    <t>ManagementFee</t>
    <phoneticPr fontId="0" type="noConversion"/>
  </si>
  <si>
    <t>Management fee</t>
    <phoneticPr fontId="0" type="noConversion"/>
  </si>
  <si>
    <t>Management fee refers to payments for management / administrative services, whether paid or accrued. Building management fees should not be included.</t>
    <phoneticPr fontId="0" type="noConversion"/>
  </si>
  <si>
    <t>ManagementFeePaymentsDetails</t>
  </si>
  <si>
    <t>Management fee payments details</t>
  </si>
  <si>
    <t>MandatoryProvidentFundContribution</t>
    <phoneticPr fontId="0" type="noConversion"/>
  </si>
  <si>
    <t>Mandatory provident fund contribution</t>
  </si>
  <si>
    <t>Mandatory provident fund contribution</t>
    <phoneticPr fontId="0" type="noConversion"/>
  </si>
  <si>
    <t>Marketing</t>
    <phoneticPr fontId="0" type="noConversion"/>
  </si>
  <si>
    <t>Marketing</t>
  </si>
  <si>
    <t>MedicalFees</t>
  </si>
  <si>
    <t>Medical fees</t>
  </si>
  <si>
    <t>Medical fees</t>
    <phoneticPr fontId="0" type="noConversion"/>
  </si>
  <si>
    <t>MotorVehicleExpenses</t>
  </si>
  <si>
    <t>Motor vehicle expenses</t>
  </si>
  <si>
    <t>Motor vehicle expenses</t>
    <phoneticPr fontId="0" type="noConversion"/>
  </si>
  <si>
    <t>NetClaimsIncurredLifeInsuranceBusiness</t>
  </si>
  <si>
    <t>Net claims incurred, life insurance business</t>
  </si>
  <si>
    <t>NetClaimsIncurredNonLifeInsuranceBusiness</t>
  </si>
  <si>
    <t>Net claims incurred, non-life insurance business</t>
  </si>
  <si>
    <t>NetCommissionExpensesLifeInsuranceBusiness</t>
  </si>
  <si>
    <t>Net commission expenses, life insurance business</t>
  </si>
  <si>
    <t>NetCommissionExpensesDeductedFromUnderwritingProfitLossNonLifeInsuranceBusiness</t>
  </si>
  <si>
    <t>Net commission expenses deducted from the underwriting profit / (loss), non-life insurance business</t>
  </si>
  <si>
    <t>InventoryObsolescenceWriteBack</t>
    <phoneticPr fontId="0" type="noConversion"/>
  </si>
  <si>
    <t>Obsolete inventory write back to profits and loss account</t>
  </si>
  <si>
    <t>Obsolete inventory write back to profits and loss account</t>
    <phoneticPr fontId="0" type="noConversion"/>
  </si>
  <si>
    <t>InventoryObsolescenceWrittenOff</t>
  </si>
  <si>
    <t>Obsolete inventory written off against provision</t>
  </si>
  <si>
    <t>OfficeSupplies</t>
  </si>
  <si>
    <t>Office supplies</t>
  </si>
  <si>
    <t>Office supplies</t>
    <phoneticPr fontId="0" type="noConversion"/>
  </si>
  <si>
    <t>OtherCostOfGoodsSoldCostOfSales</t>
  </si>
  <si>
    <t>Other cost of goods sold or cost of sales</t>
  </si>
  <si>
    <t>OtherCostOfGoodsSoldCostOfSales_DirectLabor</t>
  </si>
  <si>
    <t>Other cost of goods sold or cost of sales, direct labor</t>
  </si>
  <si>
    <t>OtherCostOfGoodsSoldCostOfSales_HandlingCharges</t>
  </si>
  <si>
    <t>Other cost of goods sold or cost of sales, handling charges</t>
  </si>
  <si>
    <t>OtherCostOfGoodsSoldCostOfSales_ManufacturingExpenses</t>
  </si>
  <si>
    <t>Other cost of goods sold or cost of sales, manufacturing expenses</t>
  </si>
  <si>
    <t>OtherOutgoingsExpensesLossDeductedFromUnderwritingProfitLossNonLifeInsuranceBusiness</t>
  </si>
  <si>
    <t>Other outgoings, expenses and loss deducted from the underwriting profit / (loss), non-life insurance business</t>
  </si>
  <si>
    <t>StaffPartnersSalary</t>
  </si>
  <si>
    <t>Partner's salary, partner's spouse salary</t>
  </si>
  <si>
    <t>Partner's salary, partner's spouse salary</t>
    <phoneticPr fontId="0" type="noConversion"/>
  </si>
  <si>
    <t>PenaltyAndFines</t>
  </si>
  <si>
    <t>Penalty and fines</t>
  </si>
  <si>
    <t>Penalty and fines</t>
    <phoneticPr fontId="0" type="noConversion"/>
  </si>
  <si>
    <t>PrintingAndStationery</t>
  </si>
  <si>
    <t>Printing and stationery</t>
  </si>
  <si>
    <t>Printing and stationery</t>
    <phoneticPr fontId="0" type="noConversion"/>
  </si>
  <si>
    <t>PrivateExpenses</t>
  </si>
  <si>
    <t>Private expenses</t>
  </si>
  <si>
    <t>Private expenses</t>
    <phoneticPr fontId="0" type="noConversion"/>
  </si>
  <si>
    <t>ProvisionForUnexpiredRiskNonLifeInsuranceBusiness</t>
  </si>
  <si>
    <t>Provision for unexpired risk, non-life insurance business</t>
  </si>
  <si>
    <t>RecruitmentExpenses</t>
    <phoneticPr fontId="0" type="noConversion"/>
  </si>
  <si>
    <t>Recruitment expenses</t>
  </si>
  <si>
    <t>Recruitment expenses</t>
    <phoneticPr fontId="0" type="noConversion"/>
  </si>
  <si>
    <t>The amount includes administrative expenses for recruitment, recruitment advertising and referral.</t>
    <phoneticPr fontId="0" type="noConversion"/>
  </si>
  <si>
    <t>RentAndRates</t>
    <phoneticPr fontId="0" type="noConversion"/>
  </si>
  <si>
    <t>Rent and rates</t>
  </si>
  <si>
    <t>Rent and rates</t>
    <phoneticPr fontId="0" type="noConversion"/>
  </si>
  <si>
    <t>RepairsAndMaintenance</t>
  </si>
  <si>
    <t>Repairs and maintenance</t>
  </si>
  <si>
    <t>Repairs and maintenance</t>
    <phoneticPr fontId="0" type="noConversion"/>
  </si>
  <si>
    <t>ResearchAndDevelopment</t>
    <phoneticPr fontId="0" type="noConversion"/>
  </si>
  <si>
    <t>Research and development</t>
  </si>
  <si>
    <t>Research and development</t>
    <phoneticPr fontId="0" type="noConversion"/>
  </si>
  <si>
    <t>ResearchAndDevelopmentDetails</t>
  </si>
  <si>
    <t>Research and development details</t>
  </si>
  <si>
    <t>Provide details of expenditure incurred on, and proceeds from the disposal of any rights in or arising out of, research and development.</t>
  </si>
  <si>
    <t>Samples</t>
  </si>
  <si>
    <t>Samples</t>
    <phoneticPr fontId="0" type="noConversion"/>
  </si>
  <si>
    <t>ServiceCharges</t>
  </si>
  <si>
    <t>Service charges</t>
  </si>
  <si>
    <t>Service charges</t>
    <phoneticPr fontId="0" type="noConversion"/>
  </si>
  <si>
    <t>ShareBasedPaymentDetails</t>
  </si>
  <si>
    <t>Share-based payment details</t>
  </si>
  <si>
    <t>Share-based payment details</t>
    <phoneticPr fontId="0" type="noConversion"/>
  </si>
  <si>
    <t>Provide details of share-based payment, for each category, state the amount involved and basis of computation.</t>
    <phoneticPr fontId="0" type="noConversion"/>
  </si>
  <si>
    <t>ShareLossesAssociates</t>
  </si>
  <si>
    <t>Share of losses of associates</t>
  </si>
  <si>
    <t>Section 19C(4)</t>
  </si>
  <si>
    <t>ShareLossesJointVentures</t>
  </si>
  <si>
    <t>Share of losses of joint ventures</t>
  </si>
  <si>
    <t>Section 19C(5)</t>
  </si>
  <si>
    <t>ProvisionSpecificBadDebt</t>
  </si>
  <si>
    <t>Specific provision for bad debts/doubtful debts</t>
  </si>
  <si>
    <t>ProvisionSpecificInventoryObsolescence</t>
    <phoneticPr fontId="0" type="noConversion"/>
  </si>
  <si>
    <t>Specific provision for obsolete inventory</t>
  </si>
  <si>
    <t>Specific provision for obsolete inventory</t>
    <phoneticPr fontId="0" type="noConversion"/>
  </si>
  <si>
    <t>ChangeInMethodOfValuationOfInventoriesDetails</t>
  </si>
  <si>
    <t>Change in method of valuation of inventories details</t>
  </si>
  <si>
    <t>Provide details of any change in the method of valuation of opening or closing inventories or work-in-progress from that previously used (not applicable to the commencement of a trade, profession or business).</t>
  </si>
  <si>
    <t>StaffBenefitsAndWelfare</t>
    <phoneticPr fontId="0" type="noConversion"/>
  </si>
  <si>
    <t>Staff benefits and welfare</t>
  </si>
  <si>
    <t>Staff benefits and welfare</t>
    <phoneticPr fontId="0" type="noConversion"/>
  </si>
  <si>
    <t>StaffSalaries</t>
    <phoneticPr fontId="0" type="noConversion"/>
  </si>
  <si>
    <t>Staff salaries</t>
  </si>
  <si>
    <t>Staff salaries</t>
    <phoneticPr fontId="0" type="noConversion"/>
  </si>
  <si>
    <t>Staff salaries include salaries, wages, bonuses, cash allowance, commission, etc. paid to employees and any item of a similar nature. Remuneration of staff working overseas or in the Mainland should also be included.</t>
    <phoneticPr fontId="0" type="noConversion"/>
  </si>
  <si>
    <t>BIR51 12.11, BIR52 11.11</t>
  </si>
  <si>
    <t>StampDutyPropertyTransaction</t>
  </si>
  <si>
    <t>Stamp duty, property transaction</t>
  </si>
  <si>
    <t>StampDutyNewTenancyAgreement</t>
  </si>
  <si>
    <t>Stamp duty, re new tenancy agreement</t>
  </si>
  <si>
    <t>StampDutyRenewalTenancyAgreement</t>
  </si>
  <si>
    <t>Stamp duty, renewal of existing tenancy agreement</t>
  </si>
  <si>
    <t>StampDutyTransferOfShares</t>
  </si>
  <si>
    <t>Stamp duty, transfer of shares</t>
  </si>
  <si>
    <t>StockExchangeAndListingCosts</t>
  </si>
  <si>
    <t>Stock exchange and listing costs</t>
  </si>
  <si>
    <t>Stock exchange and listing costs</t>
    <phoneticPr fontId="0" type="noConversion"/>
  </si>
  <si>
    <t>SubContractorCharges</t>
  </si>
  <si>
    <t>Subcontractor charges</t>
    <phoneticPr fontId="0" type="noConversion"/>
  </si>
  <si>
    <t>Subcontractor charges refer to charges paid / payable to third parties in respect of works / services contracted out.</t>
    <phoneticPr fontId="0" type="noConversion"/>
  </si>
  <si>
    <t>ContractorAndSubcontractorChargesDetails</t>
  </si>
  <si>
    <t>Contractor and subcontractor charges details</t>
  </si>
  <si>
    <t>Provide details for each payment showing (1) the name, address and Hong Kong Identity Card Number / Business Registration Number of each recipient, (2) amount paid to each recipient, and (3) nature of service contracted out.</t>
    <phoneticPr fontId="0" type="noConversion"/>
  </si>
  <si>
    <t>SubscriptionFee</t>
    <phoneticPr fontId="0" type="noConversion"/>
  </si>
  <si>
    <t>Subscription fee</t>
  </si>
  <si>
    <t>SundryExpenses</t>
    <phoneticPr fontId="0" type="noConversion"/>
  </si>
  <si>
    <t>Sundry expenses</t>
  </si>
  <si>
    <t>TaxServicesFee</t>
    <phoneticPr fontId="0" type="noConversion"/>
  </si>
  <si>
    <t>Tax services fee</t>
  </si>
  <si>
    <t>Tax services fee</t>
    <phoneticPr fontId="0" type="noConversion"/>
  </si>
  <si>
    <t>TrainingCosts</t>
    <phoneticPr fontId="0" type="noConversion"/>
  </si>
  <si>
    <t>Training costs</t>
  </si>
  <si>
    <t>Travelling</t>
  </si>
  <si>
    <t>Travelling</t>
    <phoneticPr fontId="0" type="noConversion"/>
  </si>
  <si>
    <t>UnderwritingLossNonLifeInsuranceBusiness</t>
  </si>
  <si>
    <t>Underwriting loss, non-life insurance business</t>
  </si>
  <si>
    <t>UtilitiesAndTelecommunications</t>
    <phoneticPr fontId="0" type="noConversion"/>
  </si>
  <si>
    <t>Utilities and telecommunications</t>
  </si>
  <si>
    <t>[340000] Industrial building allowance / Commercial building allowance / Depreciation allowance / Hire purchase</t>
  </si>
  <si>
    <t>Industrial building allowance / Commercial building allowance / Depreciation allowance / Hire purchase [abstract]</t>
  </si>
  <si>
    <t>Industrial building allowance [abstract]</t>
    <phoneticPr fontId="0" type="noConversion"/>
  </si>
  <si>
    <t>Industrial building allowance [abstract]</t>
  </si>
  <si>
    <t>IBAInitalAllowance</t>
  </si>
  <si>
    <t>Industrial building allowance, initial allowance</t>
  </si>
  <si>
    <t>DIPN 2, BIR51 11.1</t>
    <phoneticPr fontId="0" type="noConversion"/>
  </si>
  <si>
    <t>IBAAnnualAllowance</t>
  </si>
  <si>
    <t>Industrial building allowance, annual allowance</t>
  </si>
  <si>
    <t>DIPN 2, BIR51 11.2</t>
    <phoneticPr fontId="0" type="noConversion"/>
  </si>
  <si>
    <t>IBABalancingAllowance</t>
  </si>
  <si>
    <t>Industrial building allowance, balancing allowance</t>
  </si>
  <si>
    <t>DIPN 2, BIR51 11.3</t>
    <phoneticPr fontId="0" type="noConversion"/>
  </si>
  <si>
    <t>IBABalancingCharge</t>
  </si>
  <si>
    <t>Industrial building allowance, balancing charge</t>
  </si>
  <si>
    <t>DIPN 2, BIR51 11.4</t>
    <phoneticPr fontId="0" type="noConversion"/>
  </si>
  <si>
    <t>IBAOpenCost</t>
  </si>
  <si>
    <t>Industrial building allowance, open cost</t>
  </si>
  <si>
    <t>DIPN 2</t>
    <phoneticPr fontId="0" type="noConversion"/>
  </si>
  <si>
    <t>IBACloseCost</t>
  </si>
  <si>
    <t>Industrial building allowance, close cost</t>
  </si>
  <si>
    <t>IBAYearOfFirstUse</t>
  </si>
  <si>
    <t>Industrial building allowance, year of first use</t>
  </si>
  <si>
    <t>IBAYearOfAcquisition</t>
  </si>
  <si>
    <t>Industrial building allowance, year of acquisition</t>
  </si>
  <si>
    <t>Text, ccyy/yy</t>
  </si>
  <si>
    <t>IBAAddition</t>
  </si>
  <si>
    <t>Industrial building allowance, addition</t>
  </si>
  <si>
    <t>IBAAdditionDetails</t>
  </si>
  <si>
    <t>Industrial building allowance, addition details</t>
  </si>
  <si>
    <t>IBADisposal</t>
  </si>
  <si>
    <t>Industrial building allowance, disposal</t>
  </si>
  <si>
    <t>IBADisposalDetails</t>
  </si>
  <si>
    <t>Industrial building allowance, disposal details</t>
  </si>
  <si>
    <t>IBAWDVBroughtForward</t>
  </si>
  <si>
    <t>Industrial building allowance, written down value brought forward</t>
  </si>
  <si>
    <t>IBAWDVCarriedForward</t>
  </si>
  <si>
    <t>Industrial building allowance, written down value carried forward</t>
  </si>
  <si>
    <t>Commercial building allowance [abstract]</t>
    <phoneticPr fontId="0" type="noConversion"/>
  </si>
  <si>
    <t>Commercial building allowance [abstract]</t>
  </si>
  <si>
    <t>CBAAnnualAllowance</t>
  </si>
  <si>
    <t>Commercial building allowance, annual allowance</t>
  </si>
  <si>
    <t>DIPN 2, BIR51 11.5</t>
    <phoneticPr fontId="0" type="noConversion"/>
  </si>
  <si>
    <t>CBABalancingAllowance</t>
  </si>
  <si>
    <t>Commercial building allowance, balancing allowance</t>
  </si>
  <si>
    <t>DIPN 2, BIR51 11.6</t>
    <phoneticPr fontId="0" type="noConversion"/>
  </si>
  <si>
    <t>CBABalancingCharge</t>
  </si>
  <si>
    <t>Commercial building allowance, balancing charge</t>
  </si>
  <si>
    <t>DIPN 2, BIR51 11.7</t>
    <phoneticPr fontId="0" type="noConversion"/>
  </si>
  <si>
    <t>CBAYearOfFirstUse</t>
  </si>
  <si>
    <t>Commercial building allowance, year of first use</t>
  </si>
  <si>
    <t>CBAYearOfAcquisition</t>
  </si>
  <si>
    <t>Commercial building allowance, year of acquisition</t>
  </si>
  <si>
    <t>CBAOpenCost</t>
  </si>
  <si>
    <t>Commercial building allowance, open cost</t>
  </si>
  <si>
    <t>CBAClosedCost</t>
  </si>
  <si>
    <t>Commercial building allowance, close cost</t>
  </si>
  <si>
    <t>CBAAddition</t>
  </si>
  <si>
    <t>Commercial building allowance, addition</t>
  </si>
  <si>
    <t>CBAAdditionDetails</t>
  </si>
  <si>
    <t>Commercial building allowance, addition details</t>
  </si>
  <si>
    <t>CBADisposal</t>
  </si>
  <si>
    <t>Commercial building allowance, disposal</t>
  </si>
  <si>
    <t>CBADisposalDetails</t>
  </si>
  <si>
    <t>Commercial building allowance, disposal details</t>
  </si>
  <si>
    <t>CBAWDVBroughtForward</t>
  </si>
  <si>
    <t>Commercial building allowance, written down value brought forward</t>
  </si>
  <si>
    <t>CBAWDVCarriedForward</t>
  </si>
  <si>
    <t>Commercial building allowance, written down value carried forward</t>
  </si>
  <si>
    <t>Depreciation allowance [abstract]</t>
    <phoneticPr fontId="0" type="noConversion"/>
  </si>
  <si>
    <t>Depreciation allowance [abstract]</t>
  </si>
  <si>
    <t>DepreciationAllowancesPoolingTotalInitialAllowance</t>
  </si>
  <si>
    <t>Depreciation allowance, pooling total initial allowance</t>
  </si>
  <si>
    <t>DIPN 7, BIR51 11.8</t>
  </si>
  <si>
    <t>DepreciationAllowancesPooling10InitalAllowance</t>
  </si>
  <si>
    <t>Depreciation allowance 10% pool, initial allowance</t>
  </si>
  <si>
    <t>DIPN 7</t>
  </si>
  <si>
    <t>DepreciationAllowancesPooling20InitalAllowance</t>
  </si>
  <si>
    <t>Depreciation allowance 20% pool, initial allowance</t>
  </si>
  <si>
    <t>DepreciationAllowancesPooling30InitalAllowance</t>
  </si>
  <si>
    <t>Depreciation allowance 30% pool, initial allowance</t>
  </si>
  <si>
    <t>TaxWrittenDownValueBroughtForwardPooling10</t>
  </si>
  <si>
    <t>Tax written down value brought forward, 10% pool</t>
  </si>
  <si>
    <t>TaxWrittenDownValueCarriedForwardPooling10</t>
  </si>
  <si>
    <t>Tax written down value carried forward, 10% pool</t>
  </si>
  <si>
    <t>TaxWrittenDownValueBroughtForwardPooling20</t>
  </si>
  <si>
    <t>Tax written down value brought forward, 20% pool</t>
  </si>
  <si>
    <t>TaxWrittenDownValueCarriedForwardPooling20</t>
  </si>
  <si>
    <t>Tax written down value carried forward, 20% pool</t>
  </si>
  <si>
    <t>TaxWrittenDownValueBroughtForwardPooling30</t>
  </si>
  <si>
    <t>Tax written down value brought forward, 30% pool</t>
  </si>
  <si>
    <t>TaxWrittenDownValueCarriedForwardPooling30</t>
  </si>
  <si>
    <t>Tax written down value carried forward, 30% pool</t>
  </si>
  <si>
    <t>DepreciationAllowancesPooling10Addition</t>
  </si>
  <si>
    <t>Depreciation allowance 10% pool, addition</t>
  </si>
  <si>
    <t>DepreciationAllowancesPooling10SaleProceeds</t>
  </si>
  <si>
    <t>Depreciation allowance 10% pool, sale proceeds</t>
  </si>
  <si>
    <t>DepreciationAllowancesPooling20Addition</t>
  </si>
  <si>
    <t>Depreciation allowance 20% pool, addition</t>
  </si>
  <si>
    <t>DepreciationAllowancesPooling20SaleProceeds</t>
  </si>
  <si>
    <t>Depreciation allowance 20% pool, sale proceeds</t>
  </si>
  <si>
    <t>DepreciationAllowancesPooling30Addition</t>
  </si>
  <si>
    <t>Depreciation allowance 30% pool, addition</t>
  </si>
  <si>
    <t>DepreciationAllowancesPooling30SaleProceeds</t>
  </si>
  <si>
    <t>Depreciation allowance 30% pool, sale proceeds</t>
  </si>
  <si>
    <t>DepreciationAllowancesPoolingTotalSaleProceeds</t>
  </si>
  <si>
    <t>Depreciation allowance, pooling total sale proceeds</t>
  </si>
  <si>
    <t>DepreciationAllowanceAdditionDetails</t>
  </si>
  <si>
    <t>Depreciation allowance, addition details</t>
  </si>
  <si>
    <t>DepreciationAllowanceDisposalDetails</t>
  </si>
  <si>
    <t>Depreciation allowance, disposal details</t>
  </si>
  <si>
    <t>DepreciationAllowancesPoolingTotalAnnualAllowance</t>
  </si>
  <si>
    <t>Depreciation allowance, pooling total annual allowance</t>
  </si>
  <si>
    <t>DIPN 7, BIR51 11.9</t>
  </si>
  <si>
    <t>DepreciationAllowancesPooling10AnnualAllowance</t>
  </si>
  <si>
    <t>Depreciation allowance 10% pool, annual allowance</t>
  </si>
  <si>
    <t>DepreciationAllowancesPooling20AnnualAllowance</t>
  </si>
  <si>
    <t>Depreciation allowance 20% pool, annual allowance</t>
  </si>
  <si>
    <t>DepreciationAllowancesPooling30AnnualAllowance</t>
  </si>
  <si>
    <t>Depreciation allowance 30% pool, annual allowance</t>
  </si>
  <si>
    <t>DepreciationAllowancesPoolingTotalBalancingAllowance</t>
  </si>
  <si>
    <t>Depreciation allowance, pooling total balancing allowance</t>
    <phoneticPr fontId="0" type="noConversion"/>
  </si>
  <si>
    <t>Depreciation allowance, pooling total balancing allowance</t>
  </si>
  <si>
    <t>Section 39D(2) provides that where a person ceases to trade and the sale, etc., moneys received for the machinery or plant are less than the reducing value in the pool, a balancing allowance equal to the difference is to be made. This is the only situation in which a balancing allowance can be given － any sum received on the disposal of an asset at any other time is simply deducted from the value of the pool. However, it should be noted that by virtue of section 39D(3), no balancing allowance can arise where on cessation machinery or plant passes to a successor to whom the reducing value of the machinery or plant is transferred under section 39B(7).</t>
  </si>
  <si>
    <t>DIPN 7, BIR51 11.10</t>
    <phoneticPr fontId="0" type="noConversion"/>
  </si>
  <si>
    <t>DepreciationAllowancesPooling10BalancingAllowance</t>
    <phoneticPr fontId="0" type="noConversion"/>
  </si>
  <si>
    <t>Depreciation allowance 10% pool, balancing allowance</t>
    <phoneticPr fontId="0" type="noConversion"/>
  </si>
  <si>
    <t>DepreciationAllowancesPooling20BalancingAllowance</t>
    <phoneticPr fontId="0" type="noConversion"/>
  </si>
  <si>
    <t>Depreciation allowance 20% pool, balancing allowance</t>
    <phoneticPr fontId="0" type="noConversion"/>
  </si>
  <si>
    <t>DepreciationAllowancesPooling30BalancingAllowance</t>
    <phoneticPr fontId="0" type="noConversion"/>
  </si>
  <si>
    <t>Depreciation allowance 30% pool, balancing allowance</t>
    <phoneticPr fontId="0" type="noConversion"/>
  </si>
  <si>
    <t>DepreciationAllowancesPoolingTotalBalancingCharge</t>
  </si>
  <si>
    <t>Depreciation allowance, pooling total balancing charge</t>
    <phoneticPr fontId="0" type="noConversion"/>
  </si>
  <si>
    <t>Depreciation allowance, pooling total balancing charge</t>
  </si>
  <si>
    <t>A balancing charge can arise whenever disposal proceeds exceed the reducing value of the pool (i.e. not only on the disposal of a class of machinery or plant on the cessation of trading). However, it should be noted that by virtue of section 39D(3), no balancing charge can arise where on cessation machinery or plant passes to a successor to whom the reducing value of the machinery or plant is transferred under section 39B(7).</t>
  </si>
  <si>
    <t>DIPN 7, BIR51 11.11</t>
    <phoneticPr fontId="0" type="noConversion"/>
  </si>
  <si>
    <t>DepreciationAllowancesPooling10BalancingCharge</t>
    <phoneticPr fontId="0" type="noConversion"/>
  </si>
  <si>
    <t>Depreciation allowance 10% pool, balancing charge</t>
    <phoneticPr fontId="0" type="noConversion"/>
  </si>
  <si>
    <t>DepreciationAllowancesPooling20BalancingCharge</t>
    <phoneticPr fontId="0" type="noConversion"/>
  </si>
  <si>
    <t>Depreciation allowance 20% pool, balancing charge</t>
    <phoneticPr fontId="0" type="noConversion"/>
  </si>
  <si>
    <t>DepreciationAllowancesPooling30BalancingCharge</t>
    <phoneticPr fontId="0" type="noConversion"/>
  </si>
  <si>
    <t>Depreciation allowance 30% pool, balancing charge</t>
    <phoneticPr fontId="0" type="noConversion"/>
  </si>
  <si>
    <t>Hire purchase [abstract]</t>
    <phoneticPr fontId="0" type="noConversion"/>
  </si>
  <si>
    <t>Hire purchase [abstract]</t>
  </si>
  <si>
    <t>HirePurchaseRate</t>
  </si>
  <si>
    <t>Hire purchase, rate</t>
  </si>
  <si>
    <t>Percent</t>
    <phoneticPr fontId="0" type="noConversion"/>
  </si>
  <si>
    <t>HirePurchaseInitialAllowance</t>
  </si>
  <si>
    <t>Hire purchase, initial allowance</t>
  </si>
  <si>
    <t>HirePurchaseAnnualAllowance</t>
  </si>
  <si>
    <t>Hire purchase, annual allowance</t>
  </si>
  <si>
    <t>HirePurchaseBalancingAllowance</t>
  </si>
  <si>
    <t>Hire purchase, balancing allowance</t>
  </si>
  <si>
    <t>HirePurchaseBalancingCharge</t>
  </si>
  <si>
    <t>Hire purchase, balancing charge</t>
  </si>
  <si>
    <t>HirePurchaseOpeningBalance</t>
  </si>
  <si>
    <t>Hire purchase, opening balance</t>
  </si>
  <si>
    <t>HirePurchaseClosingBalance</t>
  </si>
  <si>
    <t>Hire purchase, closing balance</t>
  </si>
  <si>
    <t>HirePurchaseAddition</t>
  </si>
  <si>
    <t>Hire purchase, addition</t>
  </si>
  <si>
    <t>HirePurchaseAdditionDetails</t>
  </si>
  <si>
    <t>Hire purchase, addition details</t>
  </si>
  <si>
    <t>HirePurchaseDisposal</t>
  </si>
  <si>
    <t>Hire purchase, disposal</t>
  </si>
  <si>
    <t>HirePurchaseDisposalDetails</t>
  </si>
  <si>
    <t>Hire purchase, disposal details</t>
  </si>
  <si>
    <t>HirePurchaseCapitalRepaymentCurrent</t>
  </si>
  <si>
    <t>Hire purchase, capital repayment for the year</t>
  </si>
  <si>
    <t>HirePurchaseCapitalRepaymentAccumulated</t>
  </si>
  <si>
    <t>Hire purchase, accumulated capital repayment</t>
  </si>
  <si>
    <t>HirePurchaseWDVBroughtForward</t>
  </si>
  <si>
    <t>Hire purchase, written down value brought forward</t>
  </si>
  <si>
    <t>HirePurchaseWDVCarriedForward</t>
  </si>
  <si>
    <t>Hire purchase, written down value carried forward</t>
  </si>
  <si>
    <t>FixedAssetAdditionsTotal</t>
  </si>
  <si>
    <t>Additions to fixed assets, total</t>
  </si>
  <si>
    <t>FixedAssetDisposalTotal</t>
  </si>
  <si>
    <t>Disposal of fixed assets, total</t>
  </si>
  <si>
    <t>FixedAssetWrittenOffTotal</t>
  </si>
  <si>
    <t>Fixed assets written off, total</t>
  </si>
  <si>
    <t>[350000] Tax adjustment</t>
  </si>
  <si>
    <t>Tax adjustment [abstract]</t>
    <phoneticPr fontId="0" type="noConversion"/>
  </si>
  <si>
    <t>Tax adjustment [abstract]</t>
  </si>
  <si>
    <t>AssessableProfitsAdjustedLossOfThePeriodHKD</t>
  </si>
  <si>
    <t>Assessable profits (Adjusted loss) of the period in Hong Kong dollar</t>
  </si>
  <si>
    <t>The Assessable Profits (Adjusted Loss) are the net profits (loss) for the basis period, arising in or derived from Hong Kong, calculated in accordance with the provisions of the Inland Revenue Ordinance, from any trade, profession or business carried on in Hong Kong. Any claim that profits are offshore (non-taxable) must be accompanied by a statement setting out the reasons for the claim. These reasons should be capable of being substantiated by evidence, if requested. The maximum number of digits allowed in this input is limited to 14 digits.</t>
  </si>
  <si>
    <t>BIR51 1.1, BIR51 1.2, BIR52 1.1, BIR52 1.2</t>
    <phoneticPr fontId="0" type="noConversion"/>
  </si>
  <si>
    <t>AssessableProfitsAdjustedLossOfThePeriodForeignCurrency</t>
  </si>
  <si>
    <t>Assessable profits (Adjusted loss) of the period in foreign currency</t>
  </si>
  <si>
    <r>
      <t xml:space="preserve">The Assessable Profits (Adjusted Loss) are the net profits (loss) for the basis period, arising in or derived from Hong Kong, calculated in accordance with the provisions of the </t>
    </r>
    <r>
      <rPr>
        <strike/>
        <sz val="11"/>
        <rFont val="Calibri"/>
        <family val="2"/>
      </rPr>
      <t>I</t>
    </r>
    <r>
      <rPr>
        <sz val="11"/>
        <rFont val="Calibri"/>
        <family val="2"/>
      </rPr>
      <t>nland Revenue Ordinance, from any trade, profession or business carried on in Hong Kong. Any claim that profits are offshore (non-taxable) must be accompanied by a statement setting out the reasons for the claim. These reasons should be capable of being substantiated by evidence, if requested. The maximum number of digits allowed in this input is limited to 14 digits.</t>
    </r>
  </si>
  <si>
    <t>Items to be added back [abstract]</t>
    <phoneticPr fontId="0" type="noConversion"/>
  </si>
  <si>
    <t>Items to be added back [abstract]</t>
  </si>
  <si>
    <t>AmortisationOfIntangibleAssetsTaxAdjustment</t>
  </si>
  <si>
    <t>Tax adjustment, amortisation of intangible assets</t>
  </si>
  <si>
    <t>DepreciationTaxAdjustment</t>
  </si>
  <si>
    <t>Tax adjustment, depreciation</t>
  </si>
  <si>
    <t>StampDutyTransferOfSharesTaxAdjustment</t>
  </si>
  <si>
    <t>Tax adjustment, stamp duty, transfer of shares</t>
  </si>
  <si>
    <t>StampDutyNewTenancyAgreementTaxAdjustment</t>
  </si>
  <si>
    <t>Tax adjustment, stamp duty, re new tenancy agreement</t>
  </si>
  <si>
    <t>ExpenditureOfFixedAssetsInCapitalNatureTaxAdjustment</t>
    <phoneticPr fontId="0" type="noConversion"/>
  </si>
  <si>
    <t>Tax adjustment, expenditure of fixed assets in capital nature</t>
  </si>
  <si>
    <t>ExpensesPaidOnBehalfOfRelatedEntitiesWithoutRechargeTaxAdjustment</t>
  </si>
  <si>
    <t>Tax adjustment, expenses paid on behalf of related entities without recharge</t>
  </si>
  <si>
    <t>ProvisionGeneralBadDebtsTaxAdjustment</t>
  </si>
  <si>
    <t>Tax adjustment, general provision for bad debts or doubtful debts</t>
  </si>
  <si>
    <t>ExpectedCreditLossesChargedStage1AndStage2TaxAdjustment</t>
  </si>
  <si>
    <t>Tax adjustment, expected credit losses charged during the year, stage 1 and 2</t>
  </si>
  <si>
    <t>ExchangeLossStage1And2ExpectedCreditLossesTaxAdjustment</t>
  </si>
  <si>
    <t>Tax adjustment, exchange loss from stage 1 and 2 expected credit losses</t>
  </si>
  <si>
    <t>NonDeductibleExchangeLossTaxAdjustment</t>
  </si>
  <si>
    <t>Tax adjustment, non-deductible exchange loss</t>
  </si>
  <si>
    <t>ProvisionGeneralInventoryObsolescenceTaxAdjustment</t>
  </si>
  <si>
    <t>Tax adjustment, general provision for obsolete inventory</t>
  </si>
  <si>
    <t>NonDeductibleForeignWithholdingTaxPaidTaxAdjustment</t>
  </si>
  <si>
    <t>Tax adjustment, non-deductible foreign withholding tax paid</t>
  </si>
  <si>
    <t>NonDeductibleInterestExpensesTaxAdjustment</t>
  </si>
  <si>
    <t>Tax adjustment, non-deductible interest expenses</t>
  </si>
  <si>
    <t>NonDeductibleLegalAndProfessionalFeesTaxAdjustment</t>
  </si>
  <si>
    <t>Tax adjustment, non-deductible legal and professional fees</t>
  </si>
  <si>
    <t>PenaltyAndFinesTaxAdjustment</t>
  </si>
  <si>
    <t>Tax adjustment, penalty and fines</t>
  </si>
  <si>
    <t>DonationsAddBackTaxAdjustment</t>
  </si>
  <si>
    <t>Tax adjustment, donations add back</t>
  </si>
  <si>
    <t>ShareOfLossOfInvestmentsInAssociateSOrJointVentureSTaxAdjustment</t>
  </si>
  <si>
    <t>Tax adjustment, share of loss of investments in associate(s) or joint venture(s)</t>
  </si>
  <si>
    <t>Section 19C(4)/(5)</t>
  </si>
  <si>
    <t>Items to be deducted [abstract]</t>
    <phoneticPr fontId="0" type="noConversion"/>
  </si>
  <si>
    <t>Items to be deducted [abstract]</t>
  </si>
  <si>
    <t>OffshoreInterestIncomeTaxAdjustment</t>
  </si>
  <si>
    <t>Tax adjustment, offshore interest income</t>
  </si>
  <si>
    <t>OtherOnshoreButNotTaxableInterestIncomeTaxAdjustment</t>
  </si>
  <si>
    <t>Tax adjustment, other onshore but not taxable interest income</t>
    <phoneticPr fontId="0" type="noConversion"/>
  </si>
  <si>
    <t>Tax adjustment, other onshore but not taxable interest income</t>
  </si>
  <si>
    <t>The amount excludes interest income from qualifying debt instruments and exempted bank interest income.</t>
  </si>
  <si>
    <t>ExchangeGainFromStage1And2ExpectedCreditLossesTaxAdjustment</t>
  </si>
  <si>
    <t>Tax adjustment, exchange gain from stage 1 and 2 expected credit losses</t>
  </si>
  <si>
    <t>NonTaxableExchangeGainTaxAdjustment</t>
  </si>
  <si>
    <t>Tax adjustment, non-taxable exchange gain</t>
  </si>
  <si>
    <t>ExemptBankInterestIncomeTaxAdjustment</t>
  </si>
  <si>
    <t>Tax adjustment, exempt bank interest income</t>
  </si>
  <si>
    <t>For interest income derived from deposits placed in Hong Kong with an authorized institution (e.g. a bank or a deposit-taking company) exempted from payment of Profits Tax under the Exemption from Profits Tax (Interest Income) Order.</t>
  </si>
  <si>
    <t>BIR51 10.5, BIR52 10.5</t>
  </si>
  <si>
    <t>ExemptDividendIncomeTaxAdjustment</t>
  </si>
  <si>
    <t>Tax adjustment, exempt dividend income</t>
  </si>
  <si>
    <t>BadDebtsWriteBackGeneralTaxAdjustment</t>
  </si>
  <si>
    <t>Tax adjustment, bad debts write back to profits and loss account, general</t>
  </si>
  <si>
    <t>Tax adjustment, bad debts write back to profits and loss account, general</t>
    <phoneticPr fontId="0" type="noConversion"/>
  </si>
  <si>
    <t>BadDebtsWrittenOffGeneralTaxAdjustment</t>
  </si>
  <si>
    <t>Tax adjustment, bad debts written off against provision, general</t>
  </si>
  <si>
    <t>Tax adjustment, bad debts written off against provision, general</t>
    <phoneticPr fontId="0" type="noConversion"/>
  </si>
  <si>
    <t>InventoryObsolescenceWriteBackTaxAdjustment</t>
  </si>
  <si>
    <t>Tax adjustment, obsolete inventory write back to profits and loss account</t>
  </si>
  <si>
    <t>InventoryObsolescenceWrittenOffTaxAdjustment</t>
  </si>
  <si>
    <t>Tax adjustment, obsolete inventory written off against provision</t>
  </si>
  <si>
    <t>Tax adjustment, obsolete inventory written off against provision</t>
    <phoneticPr fontId="0" type="noConversion"/>
  </si>
  <si>
    <t>ProfitsFromSaleOfLandPropertiesInHongKongExcludedFromAssessableProfitsTaxAdjustment</t>
  </si>
  <si>
    <t>Tax adjustment, profits from sale of landed properties in Hong Kong excluded from the Assessable Profits or Adjusted Loss</t>
  </si>
  <si>
    <t>BIR51 10.3, BIR52 10.3</t>
    <phoneticPr fontId="0" type="noConversion"/>
  </si>
  <si>
    <t>ProfitsFromSaleOfCapitalAssetsOtherThanLandedPropertiesInHongKongExcludedFromTheAssessableProfitsOrAdjustedLossTaxAdjustment2024</t>
  </si>
  <si>
    <t>Tax adjustment, profits from sale of capital assets (other than landed properties in Hong Kong) excluded from the Assessable Profits or Adjusted Loss</t>
  </si>
  <si>
    <t>BIR51 10.4, BIR52 10.4</t>
  </si>
  <si>
    <t>ShareOfProfitsOfInvestmentsInAssociateSOrJointVentureSTaxAdjustment</t>
  </si>
  <si>
    <t>Tax adjustment, share of profits of investments in associate(s) or joint venture(s)</t>
  </si>
  <si>
    <t>Other tax adjustments [abstract]</t>
    <phoneticPr fontId="0" type="noConversion"/>
  </si>
  <si>
    <t>Other tax adjustments [abstract]</t>
  </si>
  <si>
    <t>ApprovedCharitableDonationsTaxAdjustment</t>
  </si>
  <si>
    <t>Tax adjustment, approved charitable donations</t>
  </si>
  <si>
    <t>BIR51 10.10, BIR52 10.10</t>
  </si>
  <si>
    <t>ExpenditureOnBuildingRefurbishmentTaxAdjustment</t>
    <phoneticPr fontId="0" type="noConversion"/>
  </si>
  <si>
    <t>Tax adjustment, expenditure on building refurbishment</t>
  </si>
  <si>
    <t>For expenditure on building refurbishment claimed for deduction under section 16F of the Inland Revenue Ordinance, not the total amount of expenditure charged to the financial statements.</t>
  </si>
  <si>
    <t>BIR51 10.11</t>
  </si>
  <si>
    <t>ExpenditureOnBuildingRefurbishmentDetails</t>
    <phoneticPr fontId="0" type="noConversion"/>
  </si>
  <si>
    <t>Expenditure on building refurbishment details</t>
  </si>
  <si>
    <t>Provide details of expenditure incurred on refurbishment of a building (other than a domestic building), the location and how the building has been used during the year.</t>
  </si>
  <si>
    <t>ExpenditureOnComputerHardwareAndSoftwareTaxAdjustment</t>
  </si>
  <si>
    <t>Tax adjustment, expenditure on computer hardware and software</t>
  </si>
  <si>
    <t>In ascertaining the chargeable profits there shall be deducted specified capital expenditure on the provision of any prescribed fixed assets as specified in section 16G(6) of the Inland Revenue Ordinance. For convenience, they are classified as "computer hardware and software".</t>
  </si>
  <si>
    <t>Section 16G, BIR51 10.12, BIR52 10.11</t>
  </si>
  <si>
    <t>ExpenditureOnComputerHardwareAndSoftwareDetails</t>
    <phoneticPr fontId="0" type="noConversion"/>
  </si>
  <si>
    <t>Expenditure on computer hardware and software details</t>
  </si>
  <si>
    <t>ExpenditureOnPrescribedManufacturingMachineryOrPlantTaxAdjustment</t>
    <phoneticPr fontId="0" type="noConversion"/>
  </si>
  <si>
    <t>Tax adjustment, expenditure on prescribed manufacturing machinery or plant</t>
  </si>
  <si>
    <t>In ascertaining the chargeable profits there shall be deducted specified capital expenditure on the provision of any prescribed fixed assets as specified in section 16G(6) of the Inland Revenue Ordinance. For convenience, they are classified as "prescribed manufacturing machinery or plant".</t>
  </si>
  <si>
    <t>Section 16G, BIR51 10.13, BIR52 10.12</t>
  </si>
  <si>
    <t>ExpenditureOnPresribedManufacturingMachineryOrPlantDetails</t>
    <phoneticPr fontId="0" type="noConversion"/>
  </si>
  <si>
    <t>Expenditure on prescribed manufacturing machinery or plant details</t>
  </si>
  <si>
    <t>ExpenditureOnEnvironmentalProtectionMachineryTaxAdjustment</t>
    <phoneticPr fontId="0" type="noConversion"/>
  </si>
  <si>
    <t>Tax adjustment, expenditure on environmental protection machinery</t>
  </si>
  <si>
    <t>For specified capital expenditure on the provision of any environmental protection machinery claimed for deduction under section 16I(2) of the Inland Revenue Ordinance.</t>
  </si>
  <si>
    <t>DIPN 7, BIR51 10.14, BIR52 10.13</t>
  </si>
  <si>
    <t>DetailsOfExpenditureIncurredOnAndProceedsFromTheSaleOfEnvironmentalProtectionMachinery</t>
    <phoneticPr fontId="0" type="noConversion"/>
  </si>
  <si>
    <t>Details of expenditure incurred on and proceeds from the sale of environmental protection machinery</t>
  </si>
  <si>
    <t>Provide details of expenditure incurred on, and proceeds from the sale of environmental protection machinery.</t>
  </si>
  <si>
    <t>Section 16I, Section 16K</t>
  </si>
  <si>
    <t>ExpenditureOnEnvironmentalProtectionInstallationTaxAdjustment</t>
    <phoneticPr fontId="0" type="noConversion"/>
  </si>
  <si>
    <t>Tax adjustment, expenditure on environmental protection installation</t>
  </si>
  <si>
    <t>For specified capital expenditure on the construction of any environmental protection installation claimed for deduction under section 16I(3) (applicable for any year of assessment prior to 2018/19 and the next succeeding 4 years), 16I(3A) (applicable for the year of assessment 2018/19 only); or 16I(3B) (applicable for the year of assessment 2018/19 and subsequent years) of the Inland Revenue Ordinance.</t>
  </si>
  <si>
    <t>DIPN 7, BIR51 10.15, BIR52 10.14</t>
  </si>
  <si>
    <t>DetailsOfExpenditureIncurredOnAndProceedsFromTheSaleOfEnvironmentalProtectionInstallation</t>
    <phoneticPr fontId="0" type="noConversion"/>
  </si>
  <si>
    <t>Details of expenditure incurred on and proceeds from the sale of environmental protection installation</t>
  </si>
  <si>
    <t>Provide details of expenditure incurred on, and proceeds from the sale of environmental protection installation, including any part of expenditure on environmental protection installation that remains to be deducted (and is to be fully deducted) in the year of assessment 2018/19.</t>
  </si>
  <si>
    <t>ExpenditureOnEnvironmentFriendlyVehiclesTaxAdjustment</t>
    <phoneticPr fontId="0" type="noConversion"/>
  </si>
  <si>
    <t>Tax adjustment, expenditure on environment-friendly vehicles</t>
  </si>
  <si>
    <t>For specified capital expenditure on the provision of any environment-friendly vehicles claimed for deduction under section 16I(2) of the Inland Revenue Ordinance.</t>
  </si>
  <si>
    <t>DIPN 7, BIR51 10.16, BIR52 10.15</t>
  </si>
  <si>
    <t>DetailsOfExpenditureIncurredOnAndProceedsFromTheSaleOfEnvironmentFriendlyVehicles</t>
    <phoneticPr fontId="0" type="noConversion"/>
  </si>
  <si>
    <t>Details of expenditure incurred on and proceeds from the sale of environment-friendly vehicles</t>
  </si>
  <si>
    <t>Details of expenditure incurred on and proceeds from the sale of environment-friendly vehicles</t>
    <phoneticPr fontId="0" type="noConversion"/>
  </si>
  <si>
    <t>Provide details of expenditure incurred on, and proceeds from the sale of environment-friendly vehicles.</t>
  </si>
  <si>
    <t>ExpenditureOnPatentRightsTaxAdjustment</t>
  </si>
  <si>
    <t>Tax adjustment, expenditure on patent rights</t>
  </si>
  <si>
    <r>
      <t xml:space="preserve">For capital expenditure on the purchase of patent rights claimed for deduction under sections 16E and 16EC of the </t>
    </r>
    <r>
      <rPr>
        <strike/>
        <sz val="11"/>
        <rFont val="Calibri"/>
        <family val="2"/>
      </rPr>
      <t>I</t>
    </r>
    <r>
      <rPr>
        <sz val="11"/>
        <rFont val="Calibri"/>
        <family val="2"/>
      </rPr>
      <t>nland Revenue Ordinance. The expenditure includes legal expenses and valuation fees incurred for the purchase.</t>
    </r>
  </si>
  <si>
    <t>BIR51 10.17.1, BIR52 10.16.1</t>
  </si>
  <si>
    <t>ExpenditureOnRightsToKnowHowTaxAdjustment</t>
  </si>
  <si>
    <t>Tax adjustment, expenditure on rights to know-how</t>
  </si>
  <si>
    <t>For capital expenditure on the purchase of rights to know-how claimed for deduction under sections 16E and 16EC of the Inland Revenue Ordinance. The expenditure includes legal expenses and valuation fees incurred for the purchase.</t>
  </si>
  <si>
    <t>BIR51 10.17.2, BIR52 10.16.2</t>
  </si>
  <si>
    <t>ExpenditureOnCopyrightsTaxAdjustment</t>
  </si>
  <si>
    <t>Tax adjustment, expenditure on copyrights</t>
  </si>
  <si>
    <t>Tax adjustment, expenditure on copyrights</t>
    <phoneticPr fontId="0" type="noConversion"/>
  </si>
  <si>
    <t>For specified capital expenditure on the purchase of copyrights claimed for deduction under sections 16EA and 16EC of the Inland Revenue Ordinance.</t>
  </si>
  <si>
    <t>BIR51 10.18.1, BIR52 10.17.1</t>
  </si>
  <si>
    <t>ExpenditureOnPerformersEconomicRightsTaxAdjustment</t>
  </si>
  <si>
    <t>Tax adjustment, expenditure on performer's economic rights</t>
  </si>
  <si>
    <t>Tax adjustment, expenditure on performer's economic rights</t>
    <phoneticPr fontId="0" type="noConversion"/>
  </si>
  <si>
    <t>For specified capital expenditure on the purchase of performer's economic rights claimed for deduction under sections 16EA and 16EC of the Inland Revenue Ordinance.</t>
  </si>
  <si>
    <t>BIR51 10.18.2, BIR52 10.17.2</t>
  </si>
  <si>
    <t>ExpenditureOnProtectedLayoutDesignTopographyRightsTaxAdjustment</t>
  </si>
  <si>
    <t>Tax adjustment, expenditure on protected layout-design (topography) rights</t>
  </si>
  <si>
    <t>For specified capital expenditure on the purchase of protected layout-design (topography) rights claimed for deduction under sections 16EA and 16EC of the Inland Revenue Ordinance.</t>
  </si>
  <si>
    <t>BIR51 10.18.3, BIR52 10.17.3</t>
  </si>
  <si>
    <t>ExpenditureOnProtectedPlantVarietyRightsTaxAdjustment</t>
  </si>
  <si>
    <t>Tax adjustment, expenditure on protected plant variety rights</t>
  </si>
  <si>
    <t>Tax adjustment, expenditure on protected plant variety rights</t>
    <phoneticPr fontId="0" type="noConversion"/>
  </si>
  <si>
    <t>For specified capital expenditure on the purchase of protected plant variety rights claimed for deduction under sections 16EA and 16EC of the Inland Revenue Ordinance.</t>
  </si>
  <si>
    <t>BIR51 10.18.4, BIR52 10.17.4</t>
  </si>
  <si>
    <t>ExpenditureOnRegisteredDesignsTaxAdjustment</t>
  </si>
  <si>
    <t>Tax adjustment, expenditure on registered designs</t>
  </si>
  <si>
    <t>Tax adjustment, expenditure on registered designs</t>
    <phoneticPr fontId="0" type="noConversion"/>
  </si>
  <si>
    <t>For specified capital expenditure on the purchase of registered designs claimed for deduction under sections 16EA and 16EC of the Inland Revenue Ordinance.</t>
  </si>
  <si>
    <t>BIR51 10.18.5, BIR52 10.17.5</t>
  </si>
  <si>
    <t>ExpenditureOnRegisteredTrademarksTaxAdjustment</t>
  </si>
  <si>
    <t>Tax adjustment, expenditure on registered trade marks</t>
  </si>
  <si>
    <t>For specified capital expenditure on the purchase of registered trade marks claimed for deduction under sections 16EA and 16EC of the Inland Revenue Ordinance.</t>
  </si>
  <si>
    <t>BIR51 10.18.6, BIR52 10.17.6</t>
  </si>
  <si>
    <t>TransferPricingAdjustmentTaxAdjustment</t>
  </si>
  <si>
    <t>Tax adjustment, transfer pricing adjustment</t>
  </si>
  <si>
    <t>ShortMediumTermInstrumentsIssuedBefore1April2018InterestGainTaxHalfTaxRateTaxAdjustment</t>
  </si>
  <si>
    <t>Tax adjustment, short/medium-term instruments issued before 1 April 2018, the interest from and gain on which are taxed at half tax rate</t>
  </si>
  <si>
    <t>LongTermInstrumentsIssuedBefore1April2018TaxAdjustment</t>
  </si>
  <si>
    <t>Tax adjustment, long-term instruments issued before 1 April 2018</t>
  </si>
  <si>
    <t>Tax adjustment, long-term instruments issued before 1 April 2018</t>
    <phoneticPr fontId="0" type="noConversion"/>
  </si>
  <si>
    <t>InterestProfitsGainsFromQualifyingDebtInstrumentsIssuedOnOrAfter1April2018ExemptedTaxAdjustment</t>
  </si>
  <si>
    <t>Tax adjustment, interest, profits or gains from qualifying debt instruments (issued on or after 1 April 2018) exempted from payment of Profits Tax</t>
  </si>
  <si>
    <t>Tax adjustment, interest, profits or gains from qualifying debt instruments (issued on or after 1 April 2018) exempted from payment of Profits Tax</t>
    <phoneticPr fontId="0" type="noConversion"/>
  </si>
  <si>
    <t>For any interest, profits or gains from qualifying debt instruments as defined in section 14A(4) of the Inland Revenue Ordinance, issued on or after 1 April 2018 and you are not an associate of the respective issuer.</t>
  </si>
  <si>
    <t>BIR51 10.6, BIR52 10.6</t>
  </si>
  <si>
    <t>OutgoingOrExpenseChargedAgainstLifeInsuranceFundTaxAdjustment</t>
  </si>
  <si>
    <t>Tax adjustment, outgoing or expense charged against the life insurance fund</t>
  </si>
  <si>
    <t>Section 23</t>
  </si>
  <si>
    <t>ExpenseDisbursementOrLossChargedAgainstLifeInsuranceFundTaxAdjustment</t>
  </si>
  <si>
    <t>Tax adjustment, expense disbursement or loss charged against the life insurance fund</t>
  </si>
  <si>
    <t>Tax adjustment, expense disbursement or loss charged against the life insurance fund</t>
    <phoneticPr fontId="0" type="noConversion"/>
  </si>
  <si>
    <t>OutgoingOrExpensesNotChargedAgainstLifeInsuranceFundTaxAdjustment</t>
  </si>
  <si>
    <t>Tax adjustment, outgoing or expenses not charged against the life insurance fund</t>
    <phoneticPr fontId="0" type="noConversion"/>
  </si>
  <si>
    <t>ReceiptOfCapitalNatureOrTransferFromReserveCreditedToLifeInsuranceFundTaxAdjustment</t>
  </si>
  <si>
    <t>Tax adjustment, receipt of a capital nature, or transfer from reserve, credited to the life insurance fund</t>
  </si>
  <si>
    <t>AllowancesOfLifeInsuranceCorporationProvidedUnderPart6OfIROTaxAdjustment</t>
  </si>
  <si>
    <t>Tax adjustment, allowances of life insurance corporation provided under Part 6 of the Inland Revenue Ordinance</t>
  </si>
  <si>
    <t>Tax adjustment, allowances of life insurance corporation provided under Part 6 of the Inland Revenue Ordinance</t>
    <phoneticPr fontId="0" type="noConversion"/>
  </si>
  <si>
    <t>DeemedAssessableProfitsUnderS231aLifeInsuranceBusinessTaxAdjustment</t>
  </si>
  <si>
    <t>Tax adjustment, deemed assessable profits under s23(1)(a), life insurance business</t>
  </si>
  <si>
    <t>Tax adjustment, deemed assessable profits under s23(1)(a), life insurance business</t>
    <phoneticPr fontId="0" type="noConversion"/>
  </si>
  <si>
    <t>LifeInsuranceFundSurplusAtBeginningBasisPeriodTaxAdjustment</t>
  </si>
  <si>
    <t>Tax adjustment, life insurance fund surplus at the beginning of the basis period</t>
  </si>
  <si>
    <t>LifeInsuranceFundSurplusAtEndBasisPeriodTaxAdjustment</t>
  </si>
  <si>
    <t>Tax adjustment, life insurance fund surplus at the end of the basis period</t>
  </si>
  <si>
    <t>AdjustedSurplusForTheYearLifeInsuranceBusinessTaxAdjustment</t>
  </si>
  <si>
    <t>Tax adjustment, adjusted surplus for the year, life insurance business</t>
  </si>
  <si>
    <t>AppropriationOfProfitOrTransferToReserveChargedAgainstFundToPolicyHoldersNotChargedAgainstFundLifeInsuranceBusinessTaxAdjustment</t>
  </si>
  <si>
    <t>Tax adjustment, appropriation of profit or transfer to reserve charged against the fund (to policy holders not charged against the fund), life insurance business</t>
  </si>
  <si>
    <t>Tax adjustment, appropriation of profit or transfer to reserve charged against the fund (to policy holders not charged against the fund), life insurance business</t>
    <phoneticPr fontId="0" type="noConversion"/>
  </si>
  <si>
    <t>NonDeductibleOutgoingExpenseDisbursementOrLossChargedAgainstLifeInsuranceFundTaxAdjustment</t>
  </si>
  <si>
    <t>Tax adjustment, non-deductible outgoing, expense, disbursement or loss charged against the life insurance fund</t>
  </si>
  <si>
    <t>DeductibleOutgoingExpensesNotChargedAgainstLifeInsuranceFundTaxAdjustment</t>
  </si>
  <si>
    <t>Tax adjustment, deductible outgoing or expenses not charged against the life insurance fund</t>
  </si>
  <si>
    <t>Tax adjustment, deductible outgoing or expenses not charged against the life insurance fund</t>
    <phoneticPr fontId="0" type="noConversion"/>
  </si>
  <si>
    <t>ProfitsNotBeingProfitsFromBusinessOfInsuranceOtherThanLifeInsuranceAndNotCreditedToLifeInsuranceFundTaxAdjustment</t>
    <phoneticPr fontId="0" type="noConversion"/>
  </si>
  <si>
    <t>Tax adjustment, profits not being profits from the business of insurance other than life insurance and not credited to the life insurance fund</t>
  </si>
  <si>
    <t>ExpectedCreditLossesAdjustmentToOpeningBalanceDueToAdoptionOfHKFRS9Stage1And2TaxAdjustment</t>
  </si>
  <si>
    <t>Tax adjustment, expected credit losses adjustment to opening balance due to adoption of HKFRS 9, stage 1 and 2</t>
  </si>
  <si>
    <t>MonetaryInstant</t>
    <phoneticPr fontId="0" type="noConversion"/>
  </si>
  <si>
    <t>ExpectedCreditLossesAdjustmentToOpeningBalanceDueToAdoptionOfHKFRS9Stage3TaxAdjustment</t>
  </si>
  <si>
    <t>Tax adjustment, expected credit losses adjustment to opening balance due to adoption of HKFRS 9, stage 3</t>
  </si>
  <si>
    <t>[360000] Additional information required by the Inland Revenue Department</t>
    <phoneticPr fontId="0" type="noConversion"/>
  </si>
  <si>
    <t>Additional information required by the Inland Revenue Department [abstract]</t>
    <phoneticPr fontId="0" type="noConversion"/>
  </si>
  <si>
    <t>Additional information required by the Inland Revenue Department [abstract]</t>
  </si>
  <si>
    <t>GrossIncome</t>
  </si>
  <si>
    <t>Total amount of gross income</t>
  </si>
  <si>
    <t>Gross income means ALL TYPES OF INCOME including but not limited to sales and other ordinary business income, proceeds from the sale of capital assets and other non-taxable income, whether or not derived from the principal business activity.</t>
  </si>
  <si>
    <t>BIR51 12.1, BIR52 11.1</t>
  </si>
  <si>
    <t>NonResidentRoyaltyPaymentS15</t>
  </si>
  <si>
    <t>Royalty payment to non-resident in Section 15(1)(a), (b), (ba) or (bb)</t>
  </si>
  <si>
    <t>Whether you paid or accrued to a non-resident person any sum for the use / assignment of intellectual property specified in Section 15(1)(a), (b), (ba) or (bb) of the Inland Revenue Ordinance.</t>
  </si>
  <si>
    <t>BIR51 3.1, BIR52 2.1</t>
  </si>
  <si>
    <t>RoyaltyPaymentToNonResidentRecipientDetails</t>
  </si>
  <si>
    <t>Royalty payment to non-resident recipient details</t>
  </si>
  <si>
    <t>For each recipient, provide the name, identity (i.e. individual, partnership or corporation), amount, type of intellectual property and the IRD file number with which you submit the Profits Tax Return (BIR54) for the recipient in respect of sums paid or accrued to a non-resident person.</t>
  </si>
  <si>
    <t>DeemedAssessableProfitsUnderSection20AE20AF20AXAndOr20AYOrSection22AndOr23OfSchedule16E</t>
  </si>
  <si>
    <t>Deemed assessable profits under section 20AE, 20AF, 20AX, and/or 20AY or section 22 and/or 23 of Schedule 16E to the Inland Revenue Ordinance</t>
  </si>
  <si>
    <t>Whether you had any deemed assessable profits under section 20AE, 20AF, 20AX and/or 20AY of the Inland Revenue Ordinance or section 22 and/or 23 of Schedule 16E to the Inland Revenue Ordinance for this year of assessment.</t>
  </si>
  <si>
    <t>BIR51 3.2, BIR52 2.2</t>
  </si>
  <si>
    <t>DeemedAssessableProfitsUnderSection20AE20AF20AXAndOr20AYOrSection22AndOr23OfSchedule16EDetails</t>
  </si>
  <si>
    <t>Deemed assessable profits under section 20AE, 20AF, 20AX, and/or 20AY or section 22 and/or 23 of Schedule 16E details to the Inland Revenue Ordinance</t>
  </si>
  <si>
    <t>Provide a computation of the deemed assessable profits together with the name and address of each non-resident person, special purpose vehicle, fund, special purpose entity, family-owned investment holding vehicle and family-owned special purpose entity, where applicable.</t>
  </si>
  <si>
    <t>IncludeAnyInterestProfitsLossArisingFromShortMediumTermDebtInstruments</t>
  </si>
  <si>
    <t>Include any interest, profits/loss arising from "short/medium term debt instruments" (issued before 1 April 2018)</t>
  </si>
  <si>
    <t>Whether the amount of the Assessable Profits/Adjusted Loss includes any interest, profits/loss arising from "short/medium term debt instruments" (issued before 1 April 2018).</t>
  </si>
  <si>
    <t>BIR51 3.3, BIR52 2.3</t>
  </si>
  <si>
    <t>IncludeAnyInterestProfitsLossArisingFromShortMediumTermDebtInstrumentsDetails</t>
  </si>
  <si>
    <t>Include any interest, profits/loss arising from "short/medium term debt instruments" (issued before 1 April 2018) details</t>
  </si>
  <si>
    <t>Provide separate lists of "short term debt instrument" and "medium term debt instrument" held by you showing in respect of each debt instrument the issue number, date of issue, date of maturity, your relationship with the issuer, the amount of interest, profits / loss arising therefrom and the credit ratings from the credit rating agencies recognized by the Hong Kong Monetary Authority as at the end of the basis period.</t>
  </si>
  <si>
    <t>TaxReliefDTA</t>
  </si>
  <si>
    <t>Tax relief from tax treaty</t>
  </si>
  <si>
    <t>Tax relief from tax treaty</t>
    <phoneticPr fontId="0" type="noConversion"/>
  </si>
  <si>
    <t>Whether you claim tax relief for this year of assessment pursuant to an arrangement for avoidance of double taxation specified under section 49(1) or 49(1A) of the Inland Revenue Ordinance.</t>
  </si>
  <si>
    <t>BIR51 3.4, BIR52 2.4</t>
  </si>
  <si>
    <t>TaxReliefDTADetails</t>
  </si>
  <si>
    <t>Tax relief DTA details</t>
  </si>
  <si>
    <t>Provide details of foreign tax computation showing (1) the tax jurisdiction involved, (2) nature and amount of the income taxed, and (3) details of the income or profits so claimed and the computation.</t>
  </si>
  <si>
    <t>AdvanceRuling</t>
  </si>
  <si>
    <t>Obtained advance ruling</t>
  </si>
  <si>
    <t>Whether you have obtained an advance ruling relating to this year of assessment.</t>
    <phoneticPr fontId="0" type="noConversion"/>
  </si>
  <si>
    <t>BIR51 3.5, BIR52 2.5</t>
  </si>
  <si>
    <t>AdvanceRulingDetails</t>
  </si>
  <si>
    <t>Advance ruling details</t>
  </si>
  <si>
    <t>Provide (1) the reference number of the Ruling, (2) whether or not you have relied on the Ruling in preparing and providing the return, and (3) details of any material changes to the arrangement(s) identified in the Ruling.</t>
  </si>
  <si>
    <t>DebtTreatmentABSOriginatorBondIssuer</t>
  </si>
  <si>
    <t>Debt treatment for an arrangement for this year of assessment as "an originator" or "a bond-issuer" of a specified alternative bond scheme</t>
  </si>
  <si>
    <t>Whether you claim debt treatment for an arrangement for this year of assessment as "an originator" or "a bond-issuer" of a specified alternative bond scheme under section 40AB of and Schedule 17A to the Inland Revenue Ordinance.</t>
  </si>
  <si>
    <t>BIR51 3.6, BIR52 2.6</t>
  </si>
  <si>
    <t>DeductionRegulatoryCapitalSecurityDistribution</t>
  </si>
  <si>
    <t>Deduction for distribution arising from a regulatory capital security</t>
  </si>
  <si>
    <t>Whether you claim deduction for distribution arising from a regulatory capital security for this year of assessment.</t>
    <phoneticPr fontId="0" type="noConversion"/>
  </si>
  <si>
    <t>BIR51 3.7</t>
  </si>
  <si>
    <t>PermanentEstablishmentHongKongNonHongKongResidentPerson</t>
  </si>
  <si>
    <t>Permanent establishment in Hong Kong of a non-Hong Kong resident person</t>
  </si>
  <si>
    <t>Whether you were a permanent establishment in Hong Kong of a non-Hong Kong resident person for this year of assessment.</t>
  </si>
  <si>
    <t>BIR51 3.8, BIR52 2.7</t>
  </si>
  <si>
    <t>PermanentEstablishmentHongKongNonHongKongResidentPersonDetails</t>
  </si>
  <si>
    <t>Permanent establishment in Hong Kong of a non-Hong Kong resident person details</t>
  </si>
  <si>
    <t>For the purposes of section 50AAK, a permanent establishment ("PE") of a non-Hong Kong resident person should provide: (i) for each fund provided by the non-Hong Kong resident person to the PE, the amount of fund, nature, interest rate and interest expense for the year of assessment; (ii) amount of free capital attributed to the PE and its computation; (iii) amount of capital attribution tax adjustment and its computation.</t>
  </si>
  <si>
    <t>TransactionsWithOtherPartsNonHongKongResidentPerson</t>
  </si>
  <si>
    <t>Transactions with other parts of the non-Hong Kong resident person</t>
  </si>
  <si>
    <t>Whether you had transactions with other parts of the non-Hong Kong resident person for this year of assessment.</t>
  </si>
  <si>
    <t>BIR51 3.8.1, BIR52 2.7.1</t>
  </si>
  <si>
    <t>AuditRequirement</t>
  </si>
  <si>
    <t>Required to be audited</t>
  </si>
  <si>
    <t>Whether your accounts required to be audited by law.</t>
    <phoneticPr fontId="0" type="noConversion"/>
  </si>
  <si>
    <t>BIR51 7.1</t>
  </si>
  <si>
    <t>HongKongPracticeUnit</t>
  </si>
  <si>
    <t>Whether accounts are audited by a Hong Kong practice unit</t>
  </si>
  <si>
    <t>"Hong Kong practice unit" means—(i) a certified public accountant (practising) who practises accountancy on the accountant's own account under the accountant's own name as registered under section 22(2) of the Professional Accountants Ordinance (Cap. 50); (ii) a certified public accountant (practising) who practises accountancy on the accountant's own account under a firm name registered under Division 2 of Part 2A of the Accounting and Financial Reporting Council Ordinance (Cap. 588) ("AFRCO"); (iii) a firm of certified public accountants (practising) that practises accountancy in partnership and registered under Division 2 of Part 2A of the AFRCO; or (iv) a company registered as a corporate practice under Division 3 of Part 2A of the AFRCO.</t>
  </si>
  <si>
    <t>BIR51 7.1.1</t>
  </si>
  <si>
    <t>PractisingCertificateNumber</t>
  </si>
  <si>
    <t>Practising certificate number of the certified public accountant (practising) who signed the Auditor's Report</t>
  </si>
  <si>
    <t>"Certified public accountant (practising)" means a person registered as a certified public accountant under section 22 of the Professional Accountants Ordinance (Cap. 50) and holding a practising certificate issued under section 20AAD or 20AAI of the Accounting and Financial Reporting Council Ordinance (Cap. 588). The practising certificate number of the certified public accountant (practising) who signed the Auditor's Report may be retrieved from the Auditor's Report in question. If the Auditor's Report does not contain such information, you should request the information from the certified public accountant (practising) concerned. Reference may also be made to the register of certified public accountants (practising) accessible via the official website of the Accounting and Financial Reporting Council.</t>
  </si>
  <si>
    <t>Text, 6-character</t>
  </si>
  <si>
    <t>BIR51 7.1.2</t>
  </si>
  <si>
    <t>BusinessCommencement</t>
  </si>
  <si>
    <t>Whether the business was commenced during the basis period</t>
  </si>
  <si>
    <t>BIR51 7.3, BIR52 7.2</t>
  </si>
  <si>
    <t>BusinessCommencementDate</t>
  </si>
  <si>
    <t>Date of business commencement</t>
  </si>
  <si>
    <t>BusinessCessation</t>
  </si>
  <si>
    <t>Whether the business was ceased during the basis period</t>
  </si>
  <si>
    <t>BIR51 7.4, BIR52 7.3</t>
  </si>
  <si>
    <t>BusinessCessationDate</t>
  </si>
  <si>
    <t>Date of business cessation</t>
  </si>
  <si>
    <t>BIR51 7.4.1, BIR52 7.3.1</t>
  </si>
  <si>
    <t>BusinessCessationDeathOfProprietor</t>
  </si>
  <si>
    <t>Whether the cessation of business was brought about by the death of the proprietor</t>
  </si>
  <si>
    <t>BIR52 7.3.2</t>
  </si>
  <si>
    <t>BusinessCessationProprietorDeathDate</t>
  </si>
  <si>
    <t>Date of death of the proprietor</t>
  </si>
  <si>
    <t>BusinessCessationTransferred</t>
  </si>
  <si>
    <t>Business transferred to and carried on by another person</t>
  </si>
  <si>
    <t>On cessation, whether your business or any part thereof was transferred to and carried on by another person.</t>
  </si>
  <si>
    <t>BIR51 7.4.2, BIR52 7.3.3</t>
  </si>
  <si>
    <t>BusinessCessationTransferee</t>
  </si>
  <si>
    <t>Business cessation transferee details</t>
  </si>
  <si>
    <t>For corporations, provide (1) the name and address of any transferee together with particulars of the terms of transfer, (2) full details of sums received or paid after cessation, (3) the names of the persons now occupying your former business premises and, if they are carrying on business, the nature of that business and the name under which it is carried on, if known. For persons other than corporations, provide (1) the name and address of any transferee together with particulars of the terms of transfer, (2) whether or not you have control over the buyer of the assets of your business, or he has control over you, or some other person has control over both him and you, (3) full details of sums received or paid after cessation, (4) the present occupation of the proprietor / partners of the closed business.</t>
  </si>
  <si>
    <t>BusinessCessationTransfereeBusinessNature</t>
  </si>
  <si>
    <t>Business nature of business cessation transferred</t>
  </si>
  <si>
    <t>BIR52 7.3.3</t>
  </si>
  <si>
    <t>BusinessCessationTransferredAssetsAssociated</t>
  </si>
  <si>
    <t>Assets of business transferred to associated person</t>
  </si>
  <si>
    <t>On cessation, whether any of the assets of your business were sold or transferred to an associated person. "Associated person" means a person controlled by you, a person who controls you, or a person who is under the control of the same person as you are.</t>
  </si>
  <si>
    <t>BIR51 7.4.3</t>
  </si>
  <si>
    <t>TaxTreatmentOfFinancialInstruments</t>
  </si>
  <si>
    <t>Align the tax treatment of financial instruments with their accounting treatment and have the related profits assessed in accordance with sections 18I to 18L of the Inland Revenue Ordinance</t>
  </si>
  <si>
    <t>Whether you elect to align the tax treatment of financial instruments with their accounting treatment under section 18H(2) of the Inland Revenue Ordinance and have the related profits assessed in accordance with sections 18I to 18L of the Inland Revenue Ordinance. Sections 18G to 18L of the Inland Revenue Ordinance apply in relation to a year of assessment for which the basis period begins on or after 1 January 2018.</t>
  </si>
  <si>
    <t>BIR51 7.5, BIR52 7.4</t>
  </si>
  <si>
    <t>ShareholderChange</t>
  </si>
  <si>
    <t>Change of shareholder</t>
  </si>
  <si>
    <t>Whether there has been any change in your shareholders during the basis period.</t>
    <phoneticPr fontId="0" type="noConversion"/>
  </si>
  <si>
    <t>BIR51 7.7.1</t>
  </si>
  <si>
    <t>Amalgamation</t>
  </si>
  <si>
    <t>During the basis period, whether you were a party to an amalgamation under section 680 or 681 of the Companies Ordinance (Cap. 622).</t>
    <phoneticPr fontId="0" type="noConversion"/>
  </si>
  <si>
    <t>BIR51 7.8</t>
  </si>
  <si>
    <t>ProcessingArrangementMainland</t>
  </si>
  <si>
    <t>Mainland processing arrangement</t>
  </si>
  <si>
    <t>During the basis period, whether you were involved in any processing arrangement in the Mainland of China.</t>
    <phoneticPr fontId="0" type="noConversion"/>
  </si>
  <si>
    <t>BIR51 7.9</t>
  </si>
  <si>
    <t>InsuranceCorporationCommencingToImplementRiskBasedCapitalRegimeToDetermineCapitalRequirements</t>
  </si>
  <si>
    <t>Insurance corporation commencing to implement risk-based capital regime to determine capital requirements</t>
  </si>
  <si>
    <t>Whether you are an insurance corporation commencing to implement the risk-based capital ("RBC") regime to determine capital requirements for the basis period.</t>
  </si>
  <si>
    <t>BIR51 7.10</t>
  </si>
  <si>
    <t>IncomeAmountOfOneOffAdjustmentArisingFromImplementationOfRBCRegime</t>
  </si>
  <si>
    <t>Income amount of one-off adjustment arising from implementation of RBC regime</t>
  </si>
  <si>
    <t>"Amount of one-off adjustment" (a) in relation to life insurance business—means the amount arrived at by: deducting the net asset value of the life insurance fund immediately before the date of implementation of the risk-based capital ("RBC") regime from the net asset value of the life insurance fund as at the date of implementation of the RBC regime; (b) in relation to non-life long term insurance business—means the amount arrived at by: deducting the net asset value of the non-life long term insurance fund immediately before the date of implementation of the RBC regime from the net asset value of the non-life long term insurance fund as at the date of implementation of the RBC regime; (c) in relation to general insurance business—means the amount arrived at by: deducting the premium liabilities attributable to general insurance business in Hong Kong as at the date of implementation of the RBC regime from the reserve for unexpired risks immediately before that date; (d) in relation to qualifying insurance business—means the amount arrived at by: deducting the premium liabilities attributable to qualifying insurance business as at the date of implementation of the RBC regime from the reserve for unexpired risks immediately before that date.</t>
  </si>
  <si>
    <t>BIR51 7.10.1</t>
  </si>
  <si>
    <t>LossAmountOfOneOffAdjustmentArisingFromImplementationOfRBCRegime</t>
  </si>
  <si>
    <t>Loss amount of one-off adjustment arising from implementation of RBC regime</t>
  </si>
  <si>
    <t>ElectToTreatOneOffAdjustmentAsYourIncomeOrLossBy5EqualAmounts</t>
  </si>
  <si>
    <t>Elect to treat the one-off adjustment as your income or loss by 5 equal amounts</t>
  </si>
  <si>
    <t>Whether you elect to treat the one-off adjustment as your income or loss by 5 equal amounts for this year of assessment and the next succeeding 4 years of assessment.</t>
  </si>
  <si>
    <t>BIR51 7.10.2</t>
  </si>
  <si>
    <t>FamilyOwnedSpecialPurposeEntityInWhichAnEligibleFamilyOwnedInvestmentHoldingVehicleHasBeneficialInterest</t>
  </si>
  <si>
    <t>Family-owned special purpose entity in which an eligible family-owned investment holding vehicle has beneficial interest</t>
  </si>
  <si>
    <t>Whether you are a family-owned special purpose entity in which an eligible family-owned investment holding vehicle has beneficial interest. A family-owned special purpose entity whose beneficial interest is held, whether directly or indirectly, by an eligible family-owned investment holding vehicle can enjoy profits tax concession.</t>
  </si>
  <si>
    <t>BIR51 7.11, BIR52 7.7</t>
  </si>
  <si>
    <t>EligibleSingleFamilyOfficeOfAFamily</t>
  </si>
  <si>
    <t>Eligible single family office of a family</t>
  </si>
  <si>
    <t>If you are an eligible single family office managing one or more than one eligible family-owned investment holding vehicle ("FIHV") which benefits from the profits tax concession as provided in Schedule 16E to the Inland Revenue Ordinance during the basis period for the year of assessment, you must submit: (1) total number of FIHVs managed by you. A cap is imposed such that not more than 50 FIHVs managed in Hong Kong by you may benefit from the profits tax concession. In case the number of FIHVs exceeds the cap, you can choose which 50 FIHVs to apply for the tax concession; (2) name, address and business registration number (if any) of each FIHV managed in Hong Kong by you; and (3) whether you have complied with the specified net asset value rule under section 11 of Schedule 16E to the Inland Revenue Ordinance.</t>
  </si>
  <si>
    <t>BIR51 7.12</t>
  </si>
  <si>
    <t>TotalNumberOfFIHVsManaged</t>
  </si>
  <si>
    <t>Total number of FIHVs managed</t>
  </si>
  <si>
    <t>A cap is imposed such that not more than 50 FIHVs managed in Hong Kong by you may benefit from the profits tax concession. In case the number of FIHVs exceeds the cap, you can choose which 50 FIHVs to apply for the tax concession.</t>
  </si>
  <si>
    <t>Pure</t>
  </si>
  <si>
    <t>TransactionWithNonResidentSellGoodsServices</t>
  </si>
  <si>
    <t>Sell any goods or provide any services on behalf of non-resident</t>
  </si>
  <si>
    <t>During the basis period, whether you sold any goods or provided any services in Hong Kong on behalf of a non-resident person.</t>
    <phoneticPr fontId="0" type="noConversion"/>
  </si>
  <si>
    <t>BIR51 8.1.1, BIR52 8.1.1</t>
  </si>
  <si>
    <t>TransactionWithNonResidentAgent</t>
  </si>
  <si>
    <t>Receive income on behalf of non-resident</t>
  </si>
  <si>
    <t>During the basis period, whether you received, as agent, on behalf of a non-resident person any other trade or business income arising in or derived from Hong Kong. In this context, "agent" has the meaning given by section 2 of the Inland Revenue Ordinance to include the agent, attorney, factor, receiver or manager in Hong Kong of the non-resident person, or any person in Hong Kong through whom such person is in receipt of any profits or income arising in or derived from Hong Kong.</t>
  </si>
  <si>
    <t>BIR51 8.1.2, BIR52 8.1.2</t>
  </si>
  <si>
    <t>ValueCreationContributionsinHongKong</t>
  </si>
  <si>
    <t>Value creation contributions in Hong Kong in relation to the intellectual property of a non-Hong Kong resident associate</t>
  </si>
  <si>
    <t>During the basis period, whether you made any value creation contributions in Hong Kong in relation to the intellectual property of a non-Hong Kong resident associate. Value creation contributions include performing the functions of, or providing assets in and assuming risks relating to the development, enhancement, maintenance, protection or exploitation of the intellectual property.</t>
  </si>
  <si>
    <t>BIR51 8.1.3, BIR52 8.1.3</t>
  </si>
  <si>
    <t>TransactionWithNonResidentHireCharges</t>
  </si>
  <si>
    <t>Hire charges paid or accrued to non-resident persons</t>
  </si>
  <si>
    <t>For hire, rental or similar charges paid or accrued to non-resident persons for the use of or the right to use movable property in Hong Kong.</t>
  </si>
  <si>
    <t>BIR51 8.2, BIR52 8.2</t>
  </si>
  <si>
    <t>TransactionWithNonResidentProfessionalServicesFee</t>
  </si>
  <si>
    <t>Professional services fee paid to non-resident</t>
  </si>
  <si>
    <t>For fees, including management, consultancy or service fee, paid or accrued to non-resident persons in respect of professional services rendered in Hong Kong. Include the full amount of fees paid to non-resident persons in respect of services rendered partly outside Hong Kong.</t>
  </si>
  <si>
    <t>BIR51 8.3, BIR52 8.3</t>
  </si>
  <si>
    <t>OffshoreProfitsExcluded</t>
  </si>
  <si>
    <t>Offshore profits excluded</t>
  </si>
  <si>
    <t>Offshore profits excluded from the Assessable Profits or Adjusted Loss.</t>
  </si>
  <si>
    <t>BIR51 10.1, BIR52 10.1</t>
    <phoneticPr fontId="0" type="noConversion"/>
  </si>
  <si>
    <t>ReasonsForTheOffshoreClaim</t>
  </si>
  <si>
    <t>Reasons for the offshore claim</t>
  </si>
  <si>
    <t>OffshoreProfitsFromBusinessAttributableToTheUseOfTheInternetToAcceptOrdersSellGoodsProvideServicesOrAcceptPayment</t>
  </si>
  <si>
    <t>Offshore profits from business attributable to the use of the Internet to accept orders, sell goods, provide services or accept payment</t>
  </si>
  <si>
    <t>The amount should still be included in aggregating the amount of "Offshore profits excluded".</t>
  </si>
  <si>
    <t>BIR51 10.2.1, BIR52 10.2</t>
  </si>
  <si>
    <t>OffshoreProfitsFromBusinessAttributableToContractProcessingOrImportProcessingArrangementInTheMainlandOfChina</t>
  </si>
  <si>
    <t>Offshore profits from business attributable to contract processing or import processing arrangement in the Mainland of China</t>
  </si>
  <si>
    <t>BIR51 10.2.2</t>
  </si>
  <si>
    <t>Schedule16CAndIncidentalTransactionsExempted</t>
  </si>
  <si>
    <t>Profits from transactions in assets of a class specified in Schedule 16C to the Inland Revenue Ordinance and incidental transactions exempted from payment of Profits Tax</t>
  </si>
  <si>
    <t>For the amount of exempted profits from transactions in assets of a class specified in Schedule 16C to the Inland Revenue Ordinance and incidental transactions derived by a fund falling within the meaning given by section 20AM of the Inland Revenue Ordinance and satisfying the exemption conditions in section 20AN of the Inland Revenue Ordinance.</t>
  </si>
  <si>
    <t>BIR51 10.7, BIR52 10.7</t>
  </si>
  <si>
    <t>Schedule16CAndIncidentalTransactionsExemptedDetails</t>
  </si>
  <si>
    <t>Schedule 16C and incidental transactions exempted details</t>
  </si>
  <si>
    <t>In case of an open-ended fund company with sub-funds, provide a computation of the aggregate amount of exempted profits of each sub-fund.</t>
  </si>
  <si>
    <t>SpecifiedSecuritiesExempted</t>
  </si>
  <si>
    <t>Profits from transactions in relation to specified securities exempted from payment of Profits Tax</t>
  </si>
  <si>
    <t>For the amount of exempted profits from transactions in securities in section 20AO(2)(a) to (e) of the Inland Revenue Ordinance derived by a special purpose entity owned by a fund that is exempt under section 20AN of the Inland Revenue Ordinance.</t>
  </si>
  <si>
    <t>BIR51 10.8, BIR52 10.8</t>
  </si>
  <si>
    <t>ProfitsEarnedByAFamilyOwnedSpecialPurposeEntityFromTransactionsSpecified</t>
  </si>
  <si>
    <t>Profits earned by a family-owned special purpose entity from transactions specified in section 16(3) of Schedule 16E to the Inland Revenue Ordinance</t>
  </si>
  <si>
    <t>For the amount of exempted profits from transactions specified in section 16(3) of Schedule 16E to the Inland Revenue Ordinance derived by a family-owned special purpose entity whose beneficial interest is held, whether directly or indirectly, by a family-owned investment holding vehicle that is chargeable at concessionary tax rate.</t>
  </si>
  <si>
    <t>BIR51 10.9, BIR52 10.9</t>
  </si>
  <si>
    <t>MandatoryContributionsMadeForProprietorOrPartners</t>
  </si>
  <si>
    <t>Mandatory contributions made for proprietor or partners under the Mandatory Provident Fund Schemes Ordinance</t>
  </si>
  <si>
    <t>For mandatory contributions made for the proprietor or partners under the Mandatory Provident Fund Schemes Ordinance and claimed for deduction.</t>
  </si>
  <si>
    <t>BIR52 10.18</t>
  </si>
  <si>
    <t>MandatoryContributionsMadeForProprietorOrPartnersDetails</t>
  </si>
  <si>
    <t>Mandatory contributions made for proprietor or partners details</t>
  </si>
  <si>
    <t>Provide details for the proprietor or each partner showing: (1) full name and identity card number, and (2) the amount of mandatory contributions made.</t>
  </si>
  <si>
    <t>ForeignTaxCreditClaimed</t>
    <phoneticPr fontId="0" type="noConversion"/>
  </si>
  <si>
    <t>Foreign tax credit claimed</t>
    <phoneticPr fontId="0" type="noConversion"/>
  </si>
  <si>
    <t>BIR51 10.19.1, BIR52 10.19</t>
  </si>
  <si>
    <t>IncomeProfitsTaxExemptedDoubleTaxationAgreement</t>
  </si>
  <si>
    <t>Income or profits claimed to be tax exempted pursuant to a double taxation agreement</t>
  </si>
  <si>
    <t>Tax relief claimed pursuant to an arrangement on income or profits excluded from the Assessable Profits or Adjusted Loss.</t>
    <phoneticPr fontId="0" type="noConversion"/>
  </si>
  <si>
    <t>BIR51 10.19.2</t>
  </si>
  <si>
    <t>DeductionClaimedInterestNonHongKongAssociatedCorporationsIntraGroupFinancingBusiness</t>
  </si>
  <si>
    <t>Deduction claimed for interest to non-Hong Kong associated corporations in the ordinary course of an intra-group financing business</t>
  </si>
  <si>
    <t>For deduction claimed for interest on money borrowed from non-Hong Kong associated corporations, which satisfy the conditions specified in section 16(2)(g) of the Inland Revenue Ordinance.</t>
  </si>
  <si>
    <t>Section 16(2)(g), BIR51 10.20</t>
  </si>
  <si>
    <t>DeductionClaimedForLeasedPremisesReinstatementCosts</t>
  </si>
  <si>
    <t>Deduction claimed for leased premises reinstatement costs</t>
  </si>
  <si>
    <t>For deduction claimed for costs of reinstating any premises under a lease to their original condition at the end of the term of the lease or on an early termination of the lease (including any amount paid or payable by a lessee of the lease to the lessor of the lease in order to discharge the lessee's obligation for reinstatement) to be deducted from the lessee's chargeable profits if certain conditions are met.</t>
  </si>
  <si>
    <t>BIR51 10.21, BIR52 10.20</t>
  </si>
  <si>
    <t>BIR52ProprietorPartnerEmoluments</t>
  </si>
  <si>
    <t>Any emoluments, interest on capital etc. from the business received by proprietor/partner</t>
  </si>
  <si>
    <t>Any emoluments, interest on capital etc. from the business received by proprietor/partner</t>
    <phoneticPr fontId="0" type="noConversion"/>
  </si>
  <si>
    <t>Whether the proprietor (or spouse) / any partner (or spouse) received any emoluments, interest on capital etc. from the business.</t>
  </si>
  <si>
    <t>BIR52 1.4</t>
  </si>
  <si>
    <t>BIR52ProprietorPartnerEmolumentsAdjustment</t>
  </si>
  <si>
    <t>Amount received by proprietor or partner adjusted in the tax computation</t>
  </si>
  <si>
    <t>Confirm that the amount (any emoluments, interest on capital etc. from the business received by proprietor (or spouse) / partner (or spouse)) has been adjusted in the tax computation in arriving at the Assessable Profits/Adjusted Loss.</t>
  </si>
  <si>
    <t>BIR52 1.5</t>
  </si>
  <si>
    <t>BIR52ProprietorPartnerFullName</t>
  </si>
  <si>
    <t>Personal particulars of proprietor or partners, full name</t>
  </si>
  <si>
    <t>BIR52 6.1</t>
  </si>
  <si>
    <t>BIR52ProprietorPartnerPrecedentPartner</t>
  </si>
  <si>
    <t>Personal particulars of proprietor or partners, precedent partner</t>
  </si>
  <si>
    <t>Multiple tagging in dimension is possible for this item.</t>
  </si>
  <si>
    <t>BIR52ProprietorPartnerDateEntered</t>
  </si>
  <si>
    <t>Personal particulars of proprietor or partners, date entered</t>
  </si>
  <si>
    <t>BIR52ProprietorPartnerDateLeft</t>
  </si>
  <si>
    <t>Personal particulars of proprietor or partners, date left</t>
  </si>
  <si>
    <t>BIR52ProprietorPartnerHKIDOrBRNumber</t>
  </si>
  <si>
    <t>Personal particulars of proprietor or partners, HKID or Business Registration No. of partners who are not individuals</t>
  </si>
  <si>
    <t>BIR52 6.2</t>
  </si>
  <si>
    <t>BIR52ProprietorPartnerPersonalAssessment</t>
  </si>
  <si>
    <t>Personal particulars of proprietor or partners, elect personal assessment</t>
  </si>
  <si>
    <t>Multiple tagging in dimension is possible for this item, Whether proprietor or partners elected for personal assessment.</t>
  </si>
  <si>
    <t>BIR52 6.2</t>
    <phoneticPr fontId="0" type="noConversion"/>
  </si>
  <si>
    <t>BIR52ProprietorPartnerProfitLossSharingRatio</t>
  </si>
  <si>
    <t>Personal particulars of proprietor or partners, profit / loss sharing ratio</t>
  </si>
  <si>
    <t>BIR52ProprietorPartnerAllocationOfAssessableProfitsAdjustedLoss</t>
  </si>
  <si>
    <t>Personal particulars of proprietor or partners, allocation of Assessable profits / Adjusted loss</t>
  </si>
  <si>
    <t>BIR52ProprietorPartnerMPF</t>
    <phoneticPr fontId="0" type="noConversion"/>
  </si>
  <si>
    <t>Personal particulars of proprietor or partners, mandatory contributions made for proprietor / each partner under Mandatory Provident Fund Schemes Ordinance</t>
  </si>
  <si>
    <t>BIR52PurchaseCBAIBA</t>
  </si>
  <si>
    <t>Purchase of property for which CBA or IBA is claimed</t>
  </si>
  <si>
    <t>Whether you purchased any property during the basis period for which industrial building or commercial building allowance is claimed.</t>
  </si>
  <si>
    <t>BIR52 7.6</t>
  </si>
  <si>
    <t>Turnover</t>
  </si>
  <si>
    <t>Turnover refers to the revenue arising from your principal business activities. Items of revenue and gains that arise incidentally or are exceptional in nature should be excluded.</t>
  </si>
  <si>
    <t>BIR51 12.2, BIR52 11.2</t>
  </si>
  <si>
    <t>OpeningInventories</t>
  </si>
  <si>
    <t>Opening inventories</t>
  </si>
  <si>
    <t>Opening inventories refer to the TOTAL of all kinds of opening inventories, including raw materials, work-in-progress and finished goods.</t>
  </si>
  <si>
    <t>BIR51 12.3, BIR52 11.3</t>
  </si>
  <si>
    <t>Purchases</t>
  </si>
  <si>
    <t>Purchases refer to the TOTAL of purchases of all kinds of inventories, irrespective of whether direct costs, direct expenses or overheads have been included.</t>
  </si>
  <si>
    <t>BIR51 12.4, BIR52 11.4</t>
  </si>
  <si>
    <t>ClosingInventories</t>
  </si>
  <si>
    <t>Closing inventories</t>
  </si>
  <si>
    <t>Closing inventories refer to the TOTAL of all kinds of closing inventories, including raw materials, work-in-progress and finished goods.</t>
  </si>
  <si>
    <t>BIR51 12.5, BIR52 11.5</t>
  </si>
  <si>
    <t>GrossProfitLoss</t>
  </si>
  <si>
    <t>Gross profit (loss)</t>
  </si>
  <si>
    <t>Gross profit / Gross loss generally refers to the difference between turnover and cost of sales.</t>
    <phoneticPr fontId="0" type="noConversion"/>
  </si>
  <si>
    <t>BIR51 12.6, BIR52 11.6, BIR51 12.7, BIR52 11.7</t>
  </si>
  <si>
    <t>IntellectualPropertyPayments</t>
  </si>
  <si>
    <t>Intellectual property payments</t>
  </si>
  <si>
    <t>Intellectual property payments refer to:- (a) royalty payments to the owner (whether a non-resident person or not) for the use of intellectual property (such as cinematograph or television film or tape, sound recording, patent, design, trade mark, copyright material, *layout-design (topography) of an integrated circuit, *performer's right, *plant variety right, secret process or formula, and computer software), whether paid or accrued; and (b) *payments to a performer or an organizer for the assignment of, or agreement to assign, a performer's right in relation to a performance given by the performer in Hong Kong on or after 29 June 2018, whether paid or accrued. (*only applicable for sums paid or accrued on or after 29 June 2018)</t>
  </si>
  <si>
    <t>BIR51 12.14, BIR52 11.13</t>
  </si>
  <si>
    <t>ProfitLossBeforeTax</t>
  </si>
  <si>
    <t>Profit (loss) before tax</t>
  </si>
  <si>
    <t>Profit (loss) before tax</t>
    <phoneticPr fontId="0" type="noConversion"/>
  </si>
  <si>
    <t>Profit (loss) before tax refers to net profits / net loss BEFORE tax shown in the Statement of Comprehensive Income/Profit and Loss Account.</t>
  </si>
  <si>
    <t>BIR51 12.18, BIR52 11.17, BIR51 12.19, BIR52 11.18</t>
  </si>
  <si>
    <t>Multiple tagging in dimension is possible for this item. Mandatory contributions made for proprietor / each partner under Mandatory Provident Fund Schemes Ordinance.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</si>
</sst>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新細明體"/>
      <family val="2"/>
      <scheme val="minor"/>
    </font>
    <font>
      <sz val="14"/>
      <name val="Calibri"/>
      <family val="2"/>
    </font>
    <font>
      <sz val="9"/>
      <name val="新細明體"/>
      <family val="3"/>
      <charset val="136"/>
      <scheme val="minor"/>
    </font>
    <font>
      <sz val="10"/>
      <color theme="1"/>
      <name val="Calibri"/>
      <family val="2"/>
    </font>
    <font>
      <b/>
      <sz val="11"/>
      <color indexed="9"/>
      <name val="Calibri"/>
      <family val="2"/>
    </font>
    <font>
      <sz val="11"/>
      <color theme="1"/>
      <name val="Calibri"/>
      <family val="2"/>
    </font>
    <font>
      <sz val="10"/>
      <name val="Arial"/>
      <family val="2"/>
    </font>
    <font>
      <sz val="11"/>
      <color theme="0"/>
      <name val="Calibri"/>
      <family val="2"/>
    </font>
    <font>
      <sz val="11"/>
      <name val="Calibri"/>
      <family val="2"/>
    </font>
    <font>
      <strike/>
      <sz val="11"/>
      <color rgb="FF0000FF"/>
      <name val="Calibri"/>
      <family val="2"/>
    </font>
    <font>
      <sz val="11"/>
      <color indexed="9"/>
      <name val="Calibri"/>
      <family val="2"/>
    </font>
    <font>
      <strike/>
      <sz val="11"/>
      <name val="Calibri"/>
      <family val="2"/>
    </font>
    <font>
      <sz val="11"/>
      <color theme="1"/>
      <name val="新細明體"/>
      <family val="2"/>
      <charset val="134"/>
      <scheme val="minor"/>
    </font>
    <font>
      <sz val="10"/>
      <name val="Calibri"/>
      <family val="2"/>
    </font>
  </fonts>
  <fills count="6">
    <fill>
      <patternFill patternType="none"/>
    </fill>
    <fill>
      <patternFill patternType="gray125"/>
    </fill>
    <fill>
      <patternFill patternType="solid">
        <fgColor rgb="FFA6A6A6"/>
        <bgColor indexed="64"/>
      </patternFill>
    </fill>
    <fill>
      <patternFill patternType="solid">
        <fgColor rgb="FF800000"/>
        <bgColor indexed="64"/>
      </patternFill>
    </fill>
    <fill>
      <patternFill patternType="solid">
        <fgColor rgb="FF3366FF"/>
        <bgColor indexed="64"/>
      </patternFill>
    </fill>
    <fill>
      <patternFill patternType="solid">
        <fgColor indexed="16"/>
      </patternFill>
    </fill>
  </fills>
  <borders count="6">
    <border>
      <left/>
      <right/>
      <top/>
      <bottom/>
      <diagonal/>
    </border>
    <border>
      <left/>
      <right/>
      <top/>
      <bottom style="medium">
        <color auto="1"/>
      </bottom>
      <diagonal/>
    </border>
    <border>
      <left/>
      <right style="thin">
        <color indexed="64"/>
      </right>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right style="thin">
        <color indexed="64"/>
      </right>
      <top/>
      <bottom/>
      <diagonal/>
    </border>
  </borders>
  <cellStyleXfs count="3">
    <xf numFmtId="0" fontId="0" fillId="0" borderId="0"/>
    <xf numFmtId="0" fontId="6" fillId="0" borderId="0"/>
    <xf numFmtId="0" fontId="12" fillId="0" borderId="0"/>
  </cellStyleXfs>
  <cellXfs count="47">
    <xf numFmtId="0" fontId="0" fillId="0" borderId="0" xfId="0"/>
    <xf numFmtId="0" fontId="3" fillId="0" borderId="0" xfId="0" applyFont="1" applyAlignment="1">
      <alignment vertical="top"/>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5" fillId="0" borderId="0" xfId="0" applyFont="1" applyAlignment="1">
      <alignment horizontal="center" vertical="top"/>
    </xf>
    <xf numFmtId="0" fontId="7" fillId="3" borderId="0" xfId="1" applyFont="1" applyFill="1" applyAlignment="1">
      <alignment horizontal="left" vertical="top" wrapText="1"/>
    </xf>
    <xf numFmtId="0" fontId="7" fillId="3" borderId="0" xfId="0" applyFont="1" applyFill="1" applyAlignment="1">
      <alignment horizontal="left" vertical="top" wrapText="1"/>
    </xf>
    <xf numFmtId="0" fontId="7" fillId="3" borderId="5" xfId="0" applyFont="1" applyFill="1" applyBorder="1" applyAlignment="1">
      <alignment horizontal="left" vertical="top" wrapText="1"/>
    </xf>
    <xf numFmtId="0" fontId="7" fillId="0" borderId="0" xfId="0" applyFont="1" applyAlignment="1">
      <alignment vertical="top"/>
    </xf>
    <xf numFmtId="0" fontId="7" fillId="4" borderId="0" xfId="1" applyFont="1" applyFill="1" applyAlignment="1">
      <alignment horizontal="left" vertical="top" wrapText="1"/>
    </xf>
    <xf numFmtId="0" fontId="7" fillId="4" borderId="0" xfId="1" applyFont="1" applyFill="1" applyAlignment="1">
      <alignment horizontal="left" vertical="top" wrapText="1" indent="1"/>
    </xf>
    <xf numFmtId="0" fontId="8" fillId="0" borderId="0" xfId="0" applyFont="1" applyAlignment="1">
      <alignment horizontal="left" vertical="top" wrapText="1"/>
    </xf>
    <xf numFmtId="0" fontId="9" fillId="0" borderId="0" xfId="0" applyFont="1" applyAlignment="1">
      <alignment horizontal="left" vertical="top" wrapText="1"/>
    </xf>
    <xf numFmtId="0" fontId="8" fillId="0" borderId="5" xfId="0" applyFont="1" applyBorder="1" applyAlignment="1">
      <alignment horizontal="left" vertical="top" wrapText="1"/>
    </xf>
    <xf numFmtId="0" fontId="5" fillId="0" borderId="0" xfId="0" applyFont="1" applyAlignment="1">
      <alignment vertical="top"/>
    </xf>
    <xf numFmtId="0" fontId="8" fillId="0" borderId="0" xfId="1" applyFont="1" applyAlignment="1">
      <alignment horizontal="left" vertical="top" wrapText="1" indent="2"/>
    </xf>
    <xf numFmtId="0" fontId="8" fillId="0" borderId="0" xfId="0" applyFont="1" applyAlignment="1">
      <alignment horizontal="left" vertical="top" wrapText="1" indent="2"/>
    </xf>
    <xf numFmtId="0" fontId="8" fillId="0" borderId="0" xfId="0" applyFont="1" applyAlignment="1">
      <alignment vertical="top"/>
    </xf>
    <xf numFmtId="0" fontId="8" fillId="0" borderId="0" xfId="1" applyFont="1" applyAlignment="1">
      <alignment horizontal="left" vertical="top" wrapText="1"/>
    </xf>
    <xf numFmtId="0" fontId="8" fillId="0" borderId="0" xfId="0" applyFont="1" applyAlignment="1">
      <alignment horizontal="left" vertical="top" wrapText="1" indent="3"/>
    </xf>
    <xf numFmtId="0" fontId="8" fillId="0" borderId="0" xfId="0" applyFont="1" applyAlignment="1">
      <alignment vertical="top" wrapText="1"/>
    </xf>
    <xf numFmtId="0" fontId="10" fillId="5" borderId="0" xfId="0" applyFont="1" applyFill="1" applyAlignment="1">
      <alignment horizontal="left" vertical="top" wrapText="1"/>
    </xf>
    <xf numFmtId="0" fontId="10" fillId="5" borderId="5" xfId="0" applyFont="1" applyFill="1" applyBorder="1" applyAlignment="1">
      <alignment horizontal="left" vertical="top" wrapText="1"/>
    </xf>
    <xf numFmtId="0" fontId="11" fillId="0" borderId="5" xfId="0" applyFont="1" applyBorder="1" applyAlignment="1">
      <alignment horizontal="left" vertical="top" wrapText="1"/>
    </xf>
    <xf numFmtId="0" fontId="5" fillId="0" borderId="0" xfId="0" applyFont="1" applyAlignment="1">
      <alignment horizontal="left" vertical="top" wrapText="1"/>
    </xf>
    <xf numFmtId="0" fontId="8" fillId="0" borderId="0" xfId="1" applyFont="1" applyAlignment="1">
      <alignment horizontal="left" vertical="top" wrapText="1" indent="3"/>
    </xf>
    <xf numFmtId="0" fontId="8" fillId="0" borderId="0" xfId="0" applyFont="1" applyFill="1" applyAlignment="1">
      <alignment horizontal="left" vertical="top" wrapText="1"/>
    </xf>
    <xf numFmtId="0" fontId="8" fillId="5" borderId="0" xfId="0" applyFont="1" applyFill="1" applyAlignment="1">
      <alignment horizontal="left" vertical="top" wrapText="1"/>
    </xf>
    <xf numFmtId="0" fontId="7" fillId="4" borderId="0" xfId="1" applyFont="1" applyFill="1" applyAlignment="1">
      <alignment horizontal="left" vertical="top" wrapText="1" indent="2"/>
    </xf>
    <xf numFmtId="0" fontId="8" fillId="0" borderId="0" xfId="0" applyFont="1" applyAlignment="1">
      <alignment horizontal="left" vertical="top" wrapText="1" indent="4"/>
    </xf>
    <xf numFmtId="0" fontId="11" fillId="0" borderId="0" xfId="0" applyFont="1" applyAlignment="1">
      <alignment horizontal="left" vertical="top" wrapText="1"/>
    </xf>
    <xf numFmtId="0" fontId="8" fillId="0" borderId="5" xfId="0" applyFont="1" applyFill="1" applyBorder="1" applyAlignment="1">
      <alignment horizontal="left" vertical="top" wrapText="1"/>
    </xf>
    <xf numFmtId="0" fontId="8" fillId="0" borderId="0" xfId="1" applyFont="1" applyFill="1" applyAlignment="1">
      <alignment horizontal="left" vertical="top" wrapText="1" indent="3"/>
    </xf>
    <xf numFmtId="0" fontId="8" fillId="0" borderId="0" xfId="0" applyFont="1" applyFill="1" applyAlignment="1">
      <alignment vertical="top"/>
    </xf>
    <xf numFmtId="0" fontId="8" fillId="0" borderId="0" xfId="0" applyFont="1" applyFill="1" applyAlignment="1">
      <alignment vertical="top" wrapText="1"/>
    </xf>
    <xf numFmtId="0" fontId="8" fillId="0" borderId="0" xfId="1" applyFont="1" applyFill="1" applyAlignment="1">
      <alignment horizontal="left" vertical="top" wrapText="1" indent="2"/>
    </xf>
    <xf numFmtId="0" fontId="8" fillId="0" borderId="0" xfId="1" applyFont="1" applyFill="1" applyAlignment="1">
      <alignment horizontal="left" vertical="top" wrapText="1"/>
    </xf>
    <xf numFmtId="0" fontId="8" fillId="0" borderId="0" xfId="0" applyFont="1" applyFill="1" applyAlignment="1">
      <alignment horizontal="left" vertical="top" wrapText="1" indent="2"/>
    </xf>
    <xf numFmtId="0" fontId="3" fillId="0" borderId="0" xfId="2" applyFont="1" applyAlignment="1">
      <alignment vertical="top" wrapText="1"/>
    </xf>
    <xf numFmtId="0" fontId="13" fillId="0" borderId="0" xfId="2" applyFont="1" applyAlignment="1">
      <alignment vertical="top" wrapText="1"/>
    </xf>
    <xf numFmtId="0" fontId="3" fillId="0" borderId="0" xfId="2" applyFont="1" applyAlignment="1">
      <alignment vertical="top"/>
    </xf>
    <xf numFmtId="0" fontId="8" fillId="0" borderId="5" xfId="0" applyFont="1" applyBorder="1" applyAlignment="1">
      <alignment wrapText="1"/>
    </xf>
    <xf numFmtId="0" fontId="8" fillId="0" borderId="0" xfId="0" applyFont="1"/>
    <xf numFmtId="0" fontId="8" fillId="0" borderId="5" xfId="0" applyFont="1" applyFill="1" applyBorder="1" applyAlignment="1">
      <alignment vertical="top"/>
    </xf>
    <xf numFmtId="0" fontId="13" fillId="0" borderId="0" xfId="0" applyFont="1" applyAlignment="1">
      <alignment vertical="top"/>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cellXfs>
  <cellStyles count="3">
    <cellStyle name="Normal 2" xfId="2"/>
    <cellStyle name="Normal 2 2" xfId="1"/>
    <cellStyle name="一般"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0"/>
  <sheetViews>
    <sheetView tabSelected="1" zoomScaleNormal="100" zoomScaleSheetLayoutView="40" workbookViewId="0">
      <pane xSplit="1" ySplit="1" topLeftCell="B2" activePane="bottomRight" state="frozen"/>
      <selection pane="topRight" activeCell="B1" sqref="B1"/>
      <selection pane="bottomLeft" activeCell="A2" sqref="A2"/>
      <selection pane="bottomRight" sqref="A1:F1"/>
    </sheetView>
  </sheetViews>
  <sheetFormatPr defaultColWidth="63.42578125" defaultRowHeight="12.75" customHeight="1" outlineLevelRow="1" x14ac:dyDescent="0.25"/>
  <cols>
    <col min="1" max="1" width="64.7109375" style="38" customWidth="1"/>
    <col min="2" max="3" width="56.7109375" style="38" customWidth="1"/>
    <col min="4" max="4" width="111.7109375" style="39" customWidth="1"/>
    <col min="5" max="5" width="26.7109375" style="38" customWidth="1"/>
    <col min="6" max="6" width="64.7109375" style="38" customWidth="1"/>
    <col min="7" max="16384" width="63.42578125" style="40"/>
  </cols>
  <sheetData>
    <row r="1" spans="1:6" s="1" customFormat="1" ht="19.5" thickBot="1" x14ac:dyDescent="0.3">
      <c r="A1" s="45" t="s">
        <v>0</v>
      </c>
      <c r="B1" s="45"/>
      <c r="C1" s="45"/>
      <c r="D1" s="45"/>
      <c r="E1" s="45"/>
      <c r="F1" s="46"/>
    </row>
    <row r="2" spans="1:6" s="4" customFormat="1" ht="15.75" thickBot="1" x14ac:dyDescent="0.3">
      <c r="A2" s="2" t="s">
        <v>1</v>
      </c>
      <c r="B2" s="2" t="s">
        <v>2</v>
      </c>
      <c r="C2" s="2" t="s">
        <v>3</v>
      </c>
      <c r="D2" s="2" t="s">
        <v>4</v>
      </c>
      <c r="E2" s="2" t="s">
        <v>5</v>
      </c>
      <c r="F2" s="3" t="s">
        <v>6</v>
      </c>
    </row>
    <row r="3" spans="1:6" s="8" customFormat="1" ht="15" x14ac:dyDescent="0.25">
      <c r="A3" s="5" t="s">
        <v>7</v>
      </c>
      <c r="B3" s="6" t="s">
        <v>8</v>
      </c>
      <c r="C3" s="6" t="s">
        <v>8</v>
      </c>
      <c r="D3" s="6" t="s">
        <v>8</v>
      </c>
      <c r="E3" s="6"/>
      <c r="F3" s="7"/>
    </row>
    <row r="4" spans="1:6" s="14" customFormat="1" ht="15" outlineLevel="1" x14ac:dyDescent="0.25">
      <c r="A4" s="9" t="s">
        <v>9</v>
      </c>
      <c r="B4" s="10" t="s">
        <v>9</v>
      </c>
      <c r="C4" s="11" t="s">
        <v>8</v>
      </c>
      <c r="D4" s="11" t="s">
        <v>8</v>
      </c>
      <c r="E4" s="12"/>
      <c r="F4" s="13"/>
    </row>
    <row r="5" spans="1:6" s="17" customFormat="1" ht="15" outlineLevel="1" x14ac:dyDescent="0.25">
      <c r="A5" s="11" t="s">
        <v>10</v>
      </c>
      <c r="B5" s="15" t="s">
        <v>11</v>
      </c>
      <c r="C5" s="11" t="s">
        <v>11</v>
      </c>
      <c r="D5" s="11" t="s">
        <v>12</v>
      </c>
      <c r="E5" s="11" t="s">
        <v>13</v>
      </c>
      <c r="F5" s="13"/>
    </row>
    <row r="6" spans="1:6" s="17" customFormat="1" ht="15" outlineLevel="1" x14ac:dyDescent="0.25">
      <c r="A6" s="11" t="s">
        <v>14</v>
      </c>
      <c r="B6" s="16" t="s">
        <v>15</v>
      </c>
      <c r="C6" s="11" t="s">
        <v>15</v>
      </c>
      <c r="D6" s="11" t="s">
        <v>16</v>
      </c>
      <c r="E6" s="11" t="s">
        <v>17</v>
      </c>
      <c r="F6" s="13"/>
    </row>
    <row r="7" spans="1:6" s="17" customFormat="1" ht="15" outlineLevel="1" x14ac:dyDescent="0.25">
      <c r="A7" s="11" t="s">
        <v>18</v>
      </c>
      <c r="B7" s="16" t="s">
        <v>19</v>
      </c>
      <c r="C7" s="11" t="s">
        <v>19</v>
      </c>
      <c r="D7" s="11" t="s">
        <v>20</v>
      </c>
      <c r="E7" s="11" t="s">
        <v>21</v>
      </c>
      <c r="F7" s="13" t="s">
        <v>22</v>
      </c>
    </row>
    <row r="8" spans="1:6" s="17" customFormat="1" ht="15" outlineLevel="1" x14ac:dyDescent="0.25">
      <c r="A8" s="11" t="s">
        <v>23</v>
      </c>
      <c r="B8" s="16" t="s">
        <v>24</v>
      </c>
      <c r="C8" s="11" t="s">
        <v>24</v>
      </c>
      <c r="D8" s="11" t="s">
        <v>25</v>
      </c>
      <c r="E8" s="11" t="s">
        <v>21</v>
      </c>
      <c r="F8" s="13" t="s">
        <v>22</v>
      </c>
    </row>
    <row r="9" spans="1:6" s="17" customFormat="1" ht="15" outlineLevel="1" x14ac:dyDescent="0.25">
      <c r="A9" s="11" t="s">
        <v>26</v>
      </c>
      <c r="B9" s="16" t="s">
        <v>27</v>
      </c>
      <c r="C9" s="11" t="s">
        <v>28</v>
      </c>
      <c r="D9" s="11" t="s">
        <v>29</v>
      </c>
      <c r="E9" s="11" t="s">
        <v>30</v>
      </c>
      <c r="F9" s="13" t="s">
        <v>22</v>
      </c>
    </row>
    <row r="10" spans="1:6" s="17" customFormat="1" ht="15" outlineLevel="1" x14ac:dyDescent="0.25">
      <c r="A10" s="18" t="s">
        <v>31</v>
      </c>
      <c r="B10" s="19" t="s">
        <v>32</v>
      </c>
      <c r="C10" s="11" t="s">
        <v>32</v>
      </c>
      <c r="D10" s="11" t="s">
        <v>8</v>
      </c>
      <c r="E10" s="11" t="s">
        <v>13</v>
      </c>
      <c r="F10" s="13" t="s">
        <v>22</v>
      </c>
    </row>
    <row r="11" spans="1:6" s="17" customFormat="1" ht="15" outlineLevel="1" x14ac:dyDescent="0.25">
      <c r="A11" s="11" t="s">
        <v>33</v>
      </c>
      <c r="B11" s="16" t="s">
        <v>34</v>
      </c>
      <c r="C11" s="11" t="s">
        <v>34</v>
      </c>
      <c r="D11" s="11" t="s">
        <v>35</v>
      </c>
      <c r="E11" s="11" t="s">
        <v>21</v>
      </c>
      <c r="F11" s="13"/>
    </row>
    <row r="12" spans="1:6" s="17" customFormat="1" ht="15" outlineLevel="1" x14ac:dyDescent="0.25">
      <c r="A12" s="11" t="s">
        <v>36</v>
      </c>
      <c r="B12" s="16" t="s">
        <v>37</v>
      </c>
      <c r="C12" s="11" t="s">
        <v>37</v>
      </c>
      <c r="D12" s="11" t="s">
        <v>38</v>
      </c>
      <c r="E12" s="11" t="s">
        <v>21</v>
      </c>
      <c r="F12" s="13"/>
    </row>
    <row r="13" spans="1:6" s="17" customFormat="1" ht="15" outlineLevel="1" x14ac:dyDescent="0.25">
      <c r="A13" s="11" t="s">
        <v>39</v>
      </c>
      <c r="B13" s="16" t="s">
        <v>40</v>
      </c>
      <c r="C13" s="11" t="s">
        <v>40</v>
      </c>
      <c r="D13" s="11" t="s">
        <v>8</v>
      </c>
      <c r="E13" s="11" t="s">
        <v>41</v>
      </c>
      <c r="F13" s="13"/>
    </row>
    <row r="14" spans="1:6" s="17" customFormat="1" ht="15" customHeight="1" outlineLevel="1" x14ac:dyDescent="0.25">
      <c r="A14" s="11" t="s">
        <v>42</v>
      </c>
      <c r="B14" s="16" t="s">
        <v>43</v>
      </c>
      <c r="C14" s="11" t="s">
        <v>44</v>
      </c>
      <c r="D14" s="11" t="s">
        <v>8</v>
      </c>
      <c r="E14" s="11" t="s">
        <v>13</v>
      </c>
      <c r="F14" s="13" t="s">
        <v>45</v>
      </c>
    </row>
    <row r="15" spans="1:6" s="17" customFormat="1" ht="15" customHeight="1" outlineLevel="1" x14ac:dyDescent="0.25">
      <c r="A15" s="11" t="s">
        <v>46</v>
      </c>
      <c r="B15" s="16" t="s">
        <v>47</v>
      </c>
      <c r="C15" s="11" t="s">
        <v>48</v>
      </c>
      <c r="D15" s="11" t="s">
        <v>8</v>
      </c>
      <c r="E15" s="11" t="s">
        <v>49</v>
      </c>
      <c r="F15" s="13" t="s">
        <v>45</v>
      </c>
    </row>
    <row r="16" spans="1:6" s="17" customFormat="1" ht="15" outlineLevel="1" x14ac:dyDescent="0.25">
      <c r="A16" s="11" t="s">
        <v>50</v>
      </c>
      <c r="B16" s="16" t="s">
        <v>51</v>
      </c>
      <c r="C16" s="11" t="s">
        <v>51</v>
      </c>
      <c r="D16" s="11" t="s">
        <v>8</v>
      </c>
      <c r="E16" s="11" t="s">
        <v>52</v>
      </c>
      <c r="F16" s="13"/>
    </row>
    <row r="17" spans="1:6" s="17" customFormat="1" ht="15" outlineLevel="1" x14ac:dyDescent="0.25">
      <c r="A17" s="11" t="s">
        <v>53</v>
      </c>
      <c r="B17" s="16" t="s">
        <v>54</v>
      </c>
      <c r="C17" s="11" t="s">
        <v>54</v>
      </c>
      <c r="D17" s="11" t="s">
        <v>55</v>
      </c>
      <c r="E17" s="11" t="s">
        <v>30</v>
      </c>
      <c r="F17" s="13" t="s">
        <v>56</v>
      </c>
    </row>
    <row r="18" spans="1:6" s="17" customFormat="1" ht="30" outlineLevel="1" x14ac:dyDescent="0.25">
      <c r="A18" s="11" t="s">
        <v>57</v>
      </c>
      <c r="B18" s="16" t="s">
        <v>58</v>
      </c>
      <c r="C18" s="11" t="s">
        <v>59</v>
      </c>
      <c r="D18" s="11" t="s">
        <v>8</v>
      </c>
      <c r="E18" s="11" t="s">
        <v>60</v>
      </c>
      <c r="F18" s="13" t="s">
        <v>61</v>
      </c>
    </row>
    <row r="19" spans="1:6" s="17" customFormat="1" ht="15" customHeight="1" outlineLevel="1" x14ac:dyDescent="0.25">
      <c r="A19" s="11" t="s">
        <v>62</v>
      </c>
      <c r="B19" s="16" t="s">
        <v>63</v>
      </c>
      <c r="C19" s="11" t="s">
        <v>63</v>
      </c>
      <c r="D19" s="20" t="s">
        <v>64</v>
      </c>
      <c r="E19" s="11" t="s">
        <v>65</v>
      </c>
      <c r="F19" s="13" t="s">
        <v>61</v>
      </c>
    </row>
    <row r="20" spans="1:6" s="17" customFormat="1" ht="15" outlineLevel="1" x14ac:dyDescent="0.25">
      <c r="A20" s="11" t="s">
        <v>66</v>
      </c>
      <c r="B20" s="16" t="s">
        <v>67</v>
      </c>
      <c r="C20" s="11" t="s">
        <v>68</v>
      </c>
      <c r="D20" s="11" t="s">
        <v>69</v>
      </c>
      <c r="E20" s="11" t="s">
        <v>30</v>
      </c>
      <c r="F20" s="13"/>
    </row>
    <row r="21" spans="1:6" s="17" customFormat="1" ht="15" customHeight="1" outlineLevel="1" x14ac:dyDescent="0.25">
      <c r="A21" s="11" t="s">
        <v>70</v>
      </c>
      <c r="B21" s="16" t="s">
        <v>71</v>
      </c>
      <c r="C21" s="11" t="s">
        <v>71</v>
      </c>
      <c r="D21" s="20" t="s">
        <v>72</v>
      </c>
      <c r="E21" s="11" t="s">
        <v>13</v>
      </c>
      <c r="F21" s="13"/>
    </row>
    <row r="22" spans="1:6" s="17" customFormat="1" ht="15" customHeight="1" outlineLevel="1" x14ac:dyDescent="0.25">
      <c r="A22" s="11" t="s">
        <v>73</v>
      </c>
      <c r="B22" s="16" t="s">
        <v>74</v>
      </c>
      <c r="C22" s="11" t="s">
        <v>74</v>
      </c>
      <c r="D22" s="20" t="s">
        <v>75</v>
      </c>
      <c r="E22" s="11" t="s">
        <v>13</v>
      </c>
      <c r="F22" s="13"/>
    </row>
    <row r="23" spans="1:6" s="14" customFormat="1" ht="15" x14ac:dyDescent="0.25">
      <c r="A23" s="21" t="s">
        <v>76</v>
      </c>
      <c r="B23" s="21" t="s">
        <v>8</v>
      </c>
      <c r="C23" s="21" t="s">
        <v>8</v>
      </c>
      <c r="D23" s="21" t="s">
        <v>8</v>
      </c>
      <c r="E23" s="21"/>
      <c r="F23" s="22" t="s">
        <v>8</v>
      </c>
    </row>
    <row r="24" spans="1:6" s="14" customFormat="1" ht="15" outlineLevel="1" x14ac:dyDescent="0.25">
      <c r="A24" s="9" t="s">
        <v>77</v>
      </c>
      <c r="B24" s="10" t="s">
        <v>78</v>
      </c>
      <c r="C24" s="11"/>
      <c r="D24" s="11" t="s">
        <v>8</v>
      </c>
      <c r="E24" s="12"/>
      <c r="F24" s="13"/>
    </row>
    <row r="25" spans="1:6" s="17" customFormat="1" ht="15" outlineLevel="1" x14ac:dyDescent="0.25">
      <c r="A25" s="11" t="s">
        <v>79</v>
      </c>
      <c r="B25" s="16" t="s">
        <v>80</v>
      </c>
      <c r="C25" s="11" t="s">
        <v>80</v>
      </c>
      <c r="D25" s="11" t="s">
        <v>8</v>
      </c>
      <c r="E25" s="11" t="s">
        <v>81</v>
      </c>
      <c r="F25" s="13"/>
    </row>
    <row r="26" spans="1:6" s="17" customFormat="1" ht="15" outlineLevel="1" x14ac:dyDescent="0.25">
      <c r="A26" s="11" t="s">
        <v>82</v>
      </c>
      <c r="B26" s="16" t="s">
        <v>83</v>
      </c>
      <c r="C26" s="11" t="s">
        <v>83</v>
      </c>
      <c r="D26" s="11" t="s">
        <v>8</v>
      </c>
      <c r="E26" s="11" t="s">
        <v>81</v>
      </c>
      <c r="F26" s="13"/>
    </row>
    <row r="27" spans="1:6" s="17" customFormat="1" ht="15" outlineLevel="1" x14ac:dyDescent="0.25">
      <c r="A27" s="11" t="s">
        <v>84</v>
      </c>
      <c r="B27" s="16" t="s">
        <v>85</v>
      </c>
      <c r="C27" s="11" t="s">
        <v>85</v>
      </c>
      <c r="D27" s="11"/>
      <c r="E27" s="11" t="s">
        <v>81</v>
      </c>
      <c r="F27" s="13"/>
    </row>
    <row r="28" spans="1:6" s="17" customFormat="1" ht="15" outlineLevel="1" x14ac:dyDescent="0.25">
      <c r="A28" s="11" t="s">
        <v>86</v>
      </c>
      <c r="B28" s="16" t="s">
        <v>87</v>
      </c>
      <c r="C28" s="11" t="s">
        <v>87</v>
      </c>
      <c r="D28" s="11"/>
      <c r="E28" s="11" t="s">
        <v>81</v>
      </c>
      <c r="F28" s="13"/>
    </row>
    <row r="29" spans="1:6" s="17" customFormat="1" ht="30.75" customHeight="1" outlineLevel="1" x14ac:dyDescent="0.25">
      <c r="A29" s="11" t="s">
        <v>88</v>
      </c>
      <c r="B29" s="16" t="s">
        <v>89</v>
      </c>
      <c r="C29" s="11" t="s">
        <v>90</v>
      </c>
      <c r="D29" s="11" t="s">
        <v>91</v>
      </c>
      <c r="E29" s="11" t="s">
        <v>81</v>
      </c>
      <c r="F29" s="13" t="s">
        <v>92</v>
      </c>
    </row>
    <row r="30" spans="1:6" s="17" customFormat="1" ht="15" outlineLevel="1" x14ac:dyDescent="0.25">
      <c r="A30" s="20" t="s">
        <v>93</v>
      </c>
      <c r="B30" s="16" t="s">
        <v>94</v>
      </c>
      <c r="C30" s="20" t="s">
        <v>95</v>
      </c>
      <c r="D30" s="11" t="s">
        <v>8</v>
      </c>
      <c r="E30" s="11" t="s">
        <v>81</v>
      </c>
      <c r="F30" s="13"/>
    </row>
    <row r="31" spans="1:6" s="17" customFormat="1" ht="15" outlineLevel="1" x14ac:dyDescent="0.25">
      <c r="A31" s="20" t="s">
        <v>96</v>
      </c>
      <c r="B31" s="15" t="s">
        <v>97</v>
      </c>
      <c r="C31" s="20" t="s">
        <v>97</v>
      </c>
      <c r="D31" s="11"/>
      <c r="E31" s="11" t="s">
        <v>81</v>
      </c>
      <c r="F31" s="13"/>
    </row>
    <row r="32" spans="1:6" s="17" customFormat="1" ht="15" outlineLevel="1" x14ac:dyDescent="0.25">
      <c r="A32" s="20" t="s">
        <v>98</v>
      </c>
      <c r="B32" s="15" t="s">
        <v>99</v>
      </c>
      <c r="C32" s="20" t="s">
        <v>99</v>
      </c>
      <c r="D32" s="11"/>
      <c r="E32" s="11" t="s">
        <v>81</v>
      </c>
      <c r="F32" s="13"/>
    </row>
    <row r="33" spans="1:6" s="17" customFormat="1" ht="30" outlineLevel="1" x14ac:dyDescent="0.25">
      <c r="A33" s="11" t="s">
        <v>100</v>
      </c>
      <c r="B33" s="15" t="s">
        <v>101</v>
      </c>
      <c r="C33" s="11" t="s">
        <v>101</v>
      </c>
      <c r="D33" s="11" t="s">
        <v>8</v>
      </c>
      <c r="E33" s="11" t="s">
        <v>81</v>
      </c>
      <c r="F33" s="13"/>
    </row>
    <row r="34" spans="1:6" s="17" customFormat="1" ht="30" outlineLevel="1" x14ac:dyDescent="0.25">
      <c r="A34" s="11" t="s">
        <v>102</v>
      </c>
      <c r="B34" s="15" t="s">
        <v>103</v>
      </c>
      <c r="C34" s="11" t="s">
        <v>104</v>
      </c>
      <c r="D34" s="11" t="s">
        <v>8</v>
      </c>
      <c r="E34" s="11" t="s">
        <v>81</v>
      </c>
      <c r="F34" s="13"/>
    </row>
    <row r="35" spans="1:6" s="17" customFormat="1" ht="15" outlineLevel="1" x14ac:dyDescent="0.25">
      <c r="A35" s="18" t="s">
        <v>105</v>
      </c>
      <c r="B35" s="16" t="s">
        <v>106</v>
      </c>
      <c r="C35" s="11" t="s">
        <v>106</v>
      </c>
      <c r="D35" s="11" t="s">
        <v>8</v>
      </c>
      <c r="E35" s="11" t="s">
        <v>81</v>
      </c>
      <c r="F35" s="13"/>
    </row>
    <row r="36" spans="1:6" s="17" customFormat="1" ht="30" outlineLevel="1" x14ac:dyDescent="0.25">
      <c r="A36" s="11" t="s">
        <v>107</v>
      </c>
      <c r="B36" s="15" t="s">
        <v>108</v>
      </c>
      <c r="C36" s="11" t="s">
        <v>108</v>
      </c>
      <c r="D36" s="11" t="s">
        <v>8</v>
      </c>
      <c r="E36" s="11" t="s">
        <v>81</v>
      </c>
      <c r="F36" s="13"/>
    </row>
    <row r="37" spans="1:6" s="17" customFormat="1" ht="15" outlineLevel="1" x14ac:dyDescent="0.25">
      <c r="A37" s="11" t="s">
        <v>109</v>
      </c>
      <c r="B37" s="16" t="s">
        <v>110</v>
      </c>
      <c r="C37" s="11" t="s">
        <v>110</v>
      </c>
      <c r="D37" s="11" t="s">
        <v>8</v>
      </c>
      <c r="E37" s="11" t="s">
        <v>81</v>
      </c>
      <c r="F37" s="13"/>
    </row>
    <row r="38" spans="1:6" s="17" customFormat="1" ht="30" outlineLevel="1" x14ac:dyDescent="0.25">
      <c r="A38" s="11" t="s">
        <v>111</v>
      </c>
      <c r="B38" s="15" t="s">
        <v>112</v>
      </c>
      <c r="C38" s="11" t="s">
        <v>113</v>
      </c>
      <c r="D38" s="11" t="s">
        <v>8</v>
      </c>
      <c r="E38" s="11" t="s">
        <v>81</v>
      </c>
      <c r="F38" s="13"/>
    </row>
    <row r="39" spans="1:6" s="17" customFormat="1" ht="45" outlineLevel="1" x14ac:dyDescent="0.25">
      <c r="A39" s="11" t="s">
        <v>114</v>
      </c>
      <c r="B39" s="16" t="s">
        <v>115</v>
      </c>
      <c r="C39" s="11" t="s">
        <v>115</v>
      </c>
      <c r="D39" s="11"/>
      <c r="E39" s="11" t="s">
        <v>81</v>
      </c>
      <c r="F39" s="23"/>
    </row>
    <row r="40" spans="1:6" s="17" customFormat="1" ht="30" outlineLevel="1" x14ac:dyDescent="0.25">
      <c r="A40" s="11" t="s">
        <v>116</v>
      </c>
      <c r="B40" s="16" t="s">
        <v>117</v>
      </c>
      <c r="C40" s="11" t="s">
        <v>117</v>
      </c>
      <c r="D40" s="11"/>
      <c r="E40" s="11" t="s">
        <v>81</v>
      </c>
      <c r="F40" s="13"/>
    </row>
    <row r="41" spans="1:6" s="17" customFormat="1" ht="60" outlineLevel="1" x14ac:dyDescent="0.25">
      <c r="A41" s="18" t="s">
        <v>118</v>
      </c>
      <c r="B41" s="19" t="s">
        <v>119</v>
      </c>
      <c r="C41" s="11" t="s">
        <v>119</v>
      </c>
      <c r="D41" s="11" t="s">
        <v>120</v>
      </c>
      <c r="E41" s="11" t="s">
        <v>13</v>
      </c>
      <c r="F41" s="13"/>
    </row>
    <row r="42" spans="1:6" s="17" customFormat="1" ht="30" outlineLevel="1" x14ac:dyDescent="0.25">
      <c r="A42" s="20" t="s">
        <v>121</v>
      </c>
      <c r="B42" s="16" t="s">
        <v>122</v>
      </c>
      <c r="C42" s="20" t="s">
        <v>122</v>
      </c>
      <c r="D42" s="11"/>
      <c r="E42" s="11" t="s">
        <v>81</v>
      </c>
      <c r="F42" s="13"/>
    </row>
    <row r="43" spans="1:6" s="17" customFormat="1" ht="15" outlineLevel="1" x14ac:dyDescent="0.25">
      <c r="A43" s="20" t="s">
        <v>123</v>
      </c>
      <c r="B43" s="16" t="s">
        <v>124</v>
      </c>
      <c r="C43" s="20" t="s">
        <v>124</v>
      </c>
      <c r="D43" s="11"/>
      <c r="E43" s="11" t="s">
        <v>81</v>
      </c>
      <c r="F43" s="13"/>
    </row>
    <row r="44" spans="1:6" s="17" customFormat="1" ht="30" outlineLevel="1" x14ac:dyDescent="0.25">
      <c r="A44" s="20" t="s">
        <v>125</v>
      </c>
      <c r="B44" s="16" t="s">
        <v>126</v>
      </c>
      <c r="C44" s="20" t="s">
        <v>126</v>
      </c>
      <c r="D44" s="11"/>
      <c r="E44" s="11" t="s">
        <v>81</v>
      </c>
      <c r="F44" s="13"/>
    </row>
    <row r="45" spans="1:6" s="17" customFormat="1" ht="15" outlineLevel="1" x14ac:dyDescent="0.25">
      <c r="A45" s="20" t="s">
        <v>127</v>
      </c>
      <c r="B45" s="16" t="s">
        <v>128</v>
      </c>
      <c r="C45" s="20" t="s">
        <v>128</v>
      </c>
      <c r="D45" s="11"/>
      <c r="E45" s="11" t="s">
        <v>81</v>
      </c>
      <c r="F45" s="13"/>
    </row>
    <row r="46" spans="1:6" s="17" customFormat="1" ht="15" outlineLevel="1" x14ac:dyDescent="0.25">
      <c r="A46" s="11" t="s">
        <v>129</v>
      </c>
      <c r="B46" s="15" t="s">
        <v>130</v>
      </c>
      <c r="C46" s="11" t="s">
        <v>131</v>
      </c>
      <c r="D46" s="11" t="s">
        <v>8</v>
      </c>
      <c r="E46" s="11" t="s">
        <v>81</v>
      </c>
      <c r="F46" s="13"/>
    </row>
    <row r="47" spans="1:6" s="17" customFormat="1" ht="30" outlineLevel="1" x14ac:dyDescent="0.25">
      <c r="A47" s="11" t="s">
        <v>132</v>
      </c>
      <c r="B47" s="16" t="s">
        <v>133</v>
      </c>
      <c r="C47" s="11" t="s">
        <v>133</v>
      </c>
      <c r="D47" s="11"/>
      <c r="E47" s="11" t="s">
        <v>81</v>
      </c>
      <c r="F47" s="13" t="s">
        <v>134</v>
      </c>
    </row>
    <row r="48" spans="1:6" s="17" customFormat="1" ht="15" outlineLevel="1" x14ac:dyDescent="0.25">
      <c r="A48" s="11" t="s">
        <v>135</v>
      </c>
      <c r="B48" s="16" t="s">
        <v>136</v>
      </c>
      <c r="C48" s="11" t="s">
        <v>136</v>
      </c>
      <c r="D48" s="11" t="s">
        <v>8</v>
      </c>
      <c r="E48" s="11" t="s">
        <v>81</v>
      </c>
      <c r="F48" s="13"/>
    </row>
    <row r="49" spans="1:6" s="17" customFormat="1" ht="15" outlineLevel="1" x14ac:dyDescent="0.25">
      <c r="A49" s="11" t="s">
        <v>137</v>
      </c>
      <c r="B49" s="16" t="s">
        <v>138</v>
      </c>
      <c r="C49" s="11" t="s">
        <v>138</v>
      </c>
      <c r="D49" s="11" t="s">
        <v>8</v>
      </c>
      <c r="E49" s="11" t="s">
        <v>81</v>
      </c>
      <c r="F49" s="13" t="s">
        <v>139</v>
      </c>
    </row>
    <row r="50" spans="1:6" s="17" customFormat="1" ht="30" outlineLevel="1" x14ac:dyDescent="0.25">
      <c r="A50" s="20" t="s">
        <v>140</v>
      </c>
      <c r="B50" s="16" t="s">
        <v>141</v>
      </c>
      <c r="C50" s="20" t="s">
        <v>141</v>
      </c>
      <c r="D50" s="11"/>
      <c r="E50" s="11" t="s">
        <v>81</v>
      </c>
      <c r="F50" s="13"/>
    </row>
    <row r="51" spans="1:6" s="17" customFormat="1" ht="15" outlineLevel="1" x14ac:dyDescent="0.25">
      <c r="A51" s="11" t="s">
        <v>142</v>
      </c>
      <c r="B51" s="16" t="s">
        <v>143</v>
      </c>
      <c r="C51" s="11" t="s">
        <v>143</v>
      </c>
      <c r="D51" s="11" t="s">
        <v>8</v>
      </c>
      <c r="E51" s="11" t="s">
        <v>81</v>
      </c>
      <c r="F51" s="13"/>
    </row>
    <row r="52" spans="1:6" s="17" customFormat="1" ht="60" outlineLevel="1" x14ac:dyDescent="0.25">
      <c r="A52" s="11" t="s">
        <v>144</v>
      </c>
      <c r="B52" s="19" t="s">
        <v>145</v>
      </c>
      <c r="C52" s="11" t="s">
        <v>145</v>
      </c>
      <c r="D52" s="11" t="s">
        <v>146</v>
      </c>
      <c r="E52" s="11" t="s">
        <v>13</v>
      </c>
      <c r="F52" s="13"/>
    </row>
    <row r="53" spans="1:6" s="17" customFormat="1" ht="45" outlineLevel="1" x14ac:dyDescent="0.25">
      <c r="A53" s="11" t="s">
        <v>147</v>
      </c>
      <c r="B53" s="16" t="s">
        <v>148</v>
      </c>
      <c r="C53" s="11" t="s">
        <v>148</v>
      </c>
      <c r="D53" s="11" t="s">
        <v>8</v>
      </c>
      <c r="E53" s="11" t="s">
        <v>81</v>
      </c>
      <c r="F53" s="23"/>
    </row>
    <row r="54" spans="1:6" s="17" customFormat="1" ht="15" outlineLevel="1" x14ac:dyDescent="0.25">
      <c r="A54" s="18" t="s">
        <v>149</v>
      </c>
      <c r="B54" s="16" t="s">
        <v>150</v>
      </c>
      <c r="C54" s="11" t="s">
        <v>151</v>
      </c>
      <c r="D54" s="11" t="s">
        <v>8</v>
      </c>
      <c r="E54" s="11" t="s">
        <v>81</v>
      </c>
      <c r="F54" s="13"/>
    </row>
    <row r="55" spans="1:6" s="17" customFormat="1" ht="15" outlineLevel="1" x14ac:dyDescent="0.25">
      <c r="A55" s="11" t="s">
        <v>152</v>
      </c>
      <c r="B55" s="16" t="s">
        <v>153</v>
      </c>
      <c r="C55" s="11" t="s">
        <v>153</v>
      </c>
      <c r="D55" s="11" t="s">
        <v>8</v>
      </c>
      <c r="E55" s="11" t="s">
        <v>81</v>
      </c>
      <c r="F55" s="13"/>
    </row>
    <row r="56" spans="1:6" s="17" customFormat="1" ht="30" outlineLevel="1" x14ac:dyDescent="0.25">
      <c r="A56" s="18" t="s">
        <v>154</v>
      </c>
      <c r="B56" s="19" t="s">
        <v>155</v>
      </c>
      <c r="C56" s="11" t="s">
        <v>155</v>
      </c>
      <c r="D56" s="11" t="s">
        <v>156</v>
      </c>
      <c r="E56" s="11" t="s">
        <v>13</v>
      </c>
      <c r="F56" s="13"/>
    </row>
    <row r="57" spans="1:6" s="17" customFormat="1" ht="15" outlineLevel="1" x14ac:dyDescent="0.25">
      <c r="A57" s="11" t="s">
        <v>157</v>
      </c>
      <c r="B57" s="16" t="s">
        <v>158</v>
      </c>
      <c r="C57" s="11" t="s">
        <v>158</v>
      </c>
      <c r="D57" s="11" t="s">
        <v>8</v>
      </c>
      <c r="E57" s="11" t="s">
        <v>81</v>
      </c>
      <c r="F57" s="13"/>
    </row>
    <row r="58" spans="1:6" s="17" customFormat="1" ht="15" outlineLevel="1" x14ac:dyDescent="0.25">
      <c r="A58" s="11" t="s">
        <v>159</v>
      </c>
      <c r="B58" s="16" t="s">
        <v>160</v>
      </c>
      <c r="C58" s="11" t="s">
        <v>160</v>
      </c>
      <c r="D58" s="11"/>
      <c r="E58" s="11" t="s">
        <v>81</v>
      </c>
      <c r="F58" s="13"/>
    </row>
    <row r="59" spans="1:6" s="17" customFormat="1" ht="15" outlineLevel="1" x14ac:dyDescent="0.25">
      <c r="A59" s="20" t="s">
        <v>161</v>
      </c>
      <c r="B59" s="16" t="s">
        <v>162</v>
      </c>
      <c r="C59" s="20" t="s">
        <v>162</v>
      </c>
      <c r="D59" s="11"/>
      <c r="E59" s="11" t="s">
        <v>81</v>
      </c>
      <c r="F59" s="13"/>
    </row>
    <row r="60" spans="1:6" s="17" customFormat="1" ht="30" outlineLevel="1" x14ac:dyDescent="0.25">
      <c r="A60" s="20" t="s">
        <v>163</v>
      </c>
      <c r="B60" s="16" t="s">
        <v>164</v>
      </c>
      <c r="C60" s="20" t="s">
        <v>164</v>
      </c>
      <c r="D60" s="11"/>
      <c r="E60" s="11" t="s">
        <v>81</v>
      </c>
      <c r="F60" s="13"/>
    </row>
    <row r="61" spans="1:6" s="17" customFormat="1" ht="15" outlineLevel="1" x14ac:dyDescent="0.25">
      <c r="A61" s="20" t="s">
        <v>165</v>
      </c>
      <c r="B61" s="16" t="s">
        <v>166</v>
      </c>
      <c r="C61" s="20" t="s">
        <v>166</v>
      </c>
      <c r="D61" s="11"/>
      <c r="E61" s="11" t="s">
        <v>81</v>
      </c>
      <c r="F61" s="13"/>
    </row>
    <row r="62" spans="1:6" s="17" customFormat="1" ht="30" outlineLevel="1" x14ac:dyDescent="0.25">
      <c r="A62" s="20" t="s">
        <v>167</v>
      </c>
      <c r="B62" s="16" t="s">
        <v>168</v>
      </c>
      <c r="C62" s="20" t="s">
        <v>168</v>
      </c>
      <c r="D62" s="11"/>
      <c r="E62" s="11" t="s">
        <v>81</v>
      </c>
      <c r="F62" s="13"/>
    </row>
    <row r="63" spans="1:6" s="17" customFormat="1" ht="15" outlineLevel="1" x14ac:dyDescent="0.25">
      <c r="A63" s="20" t="s">
        <v>169</v>
      </c>
      <c r="B63" s="16" t="s">
        <v>170</v>
      </c>
      <c r="C63" s="20" t="s">
        <v>170</v>
      </c>
      <c r="D63" s="11"/>
      <c r="E63" s="11" t="s">
        <v>81</v>
      </c>
      <c r="F63" s="13"/>
    </row>
    <row r="64" spans="1:6" s="17" customFormat="1" ht="15" outlineLevel="1" x14ac:dyDescent="0.25">
      <c r="A64" s="11" t="s">
        <v>171</v>
      </c>
      <c r="B64" s="16" t="s">
        <v>172</v>
      </c>
      <c r="C64" s="11" t="s">
        <v>172</v>
      </c>
      <c r="D64" s="11" t="s">
        <v>8</v>
      </c>
      <c r="E64" s="11" t="s">
        <v>81</v>
      </c>
      <c r="F64" s="13"/>
    </row>
    <row r="65" spans="1:6" s="17" customFormat="1" ht="30" outlineLevel="1" x14ac:dyDescent="0.25">
      <c r="A65" s="20" t="s">
        <v>173</v>
      </c>
      <c r="B65" s="16" t="s">
        <v>174</v>
      </c>
      <c r="C65" s="20" t="s">
        <v>174</v>
      </c>
      <c r="D65" s="11"/>
      <c r="E65" s="11" t="s">
        <v>81</v>
      </c>
      <c r="F65" s="13"/>
    </row>
    <row r="66" spans="1:6" s="17" customFormat="1" ht="15" outlineLevel="1" x14ac:dyDescent="0.25">
      <c r="A66" s="20" t="s">
        <v>175</v>
      </c>
      <c r="B66" s="16" t="s">
        <v>176</v>
      </c>
      <c r="C66" s="20" t="s">
        <v>176</v>
      </c>
      <c r="D66" s="11"/>
      <c r="E66" s="11" t="s">
        <v>81</v>
      </c>
      <c r="F66" s="13"/>
    </row>
    <row r="67" spans="1:6" s="17" customFormat="1" ht="30" outlineLevel="1" x14ac:dyDescent="0.25">
      <c r="A67" s="20" t="s">
        <v>177</v>
      </c>
      <c r="B67" s="16" t="s">
        <v>178</v>
      </c>
      <c r="C67" s="20" t="s">
        <v>178</v>
      </c>
      <c r="D67" s="11"/>
      <c r="E67" s="11" t="s">
        <v>81</v>
      </c>
      <c r="F67" s="13"/>
    </row>
    <row r="68" spans="1:6" s="17" customFormat="1" ht="30" outlineLevel="1" x14ac:dyDescent="0.25">
      <c r="A68" s="20" t="s">
        <v>179</v>
      </c>
      <c r="B68" s="16" t="s">
        <v>180</v>
      </c>
      <c r="C68" s="20" t="s">
        <v>180</v>
      </c>
      <c r="D68" s="11"/>
      <c r="E68" s="11" t="s">
        <v>81</v>
      </c>
      <c r="F68" s="13"/>
    </row>
    <row r="69" spans="1:6" s="17" customFormat="1" ht="15" outlineLevel="1" x14ac:dyDescent="0.25">
      <c r="A69" s="11" t="s">
        <v>181</v>
      </c>
      <c r="B69" s="16" t="s">
        <v>182</v>
      </c>
      <c r="C69" s="11" t="s">
        <v>182</v>
      </c>
      <c r="D69" s="11" t="s">
        <v>8</v>
      </c>
      <c r="E69" s="11" t="s">
        <v>81</v>
      </c>
      <c r="F69" s="13"/>
    </row>
    <row r="70" spans="1:6" s="17" customFormat="1" ht="15" outlineLevel="1" x14ac:dyDescent="0.25">
      <c r="A70" s="11" t="s">
        <v>183</v>
      </c>
      <c r="B70" s="15" t="s">
        <v>184</v>
      </c>
      <c r="C70" s="11" t="s">
        <v>184</v>
      </c>
      <c r="D70" s="11" t="s">
        <v>8</v>
      </c>
      <c r="E70" s="11" t="s">
        <v>81</v>
      </c>
      <c r="F70" s="13"/>
    </row>
    <row r="71" spans="1:6" s="17" customFormat="1" ht="15" outlineLevel="1" x14ac:dyDescent="0.25">
      <c r="A71" s="11" t="s">
        <v>185</v>
      </c>
      <c r="B71" s="15" t="s">
        <v>186</v>
      </c>
      <c r="C71" s="11" t="s">
        <v>186</v>
      </c>
      <c r="D71" s="11" t="s">
        <v>8</v>
      </c>
      <c r="E71" s="11" t="s">
        <v>81</v>
      </c>
      <c r="F71" s="13"/>
    </row>
    <row r="72" spans="1:6" s="17" customFormat="1" ht="15" outlineLevel="1" x14ac:dyDescent="0.25">
      <c r="A72" s="11" t="s">
        <v>187</v>
      </c>
      <c r="B72" s="16" t="s">
        <v>188</v>
      </c>
      <c r="C72" s="11" t="s">
        <v>188</v>
      </c>
      <c r="D72" s="11" t="s">
        <v>8</v>
      </c>
      <c r="E72" s="11" t="s">
        <v>81</v>
      </c>
      <c r="F72" s="13"/>
    </row>
    <row r="73" spans="1:6" s="17" customFormat="1" ht="15" outlineLevel="1" x14ac:dyDescent="0.25">
      <c r="A73" s="11" t="s">
        <v>189</v>
      </c>
      <c r="B73" s="16" t="s">
        <v>190</v>
      </c>
      <c r="C73" s="11" t="s">
        <v>190</v>
      </c>
      <c r="D73" s="11" t="s">
        <v>8</v>
      </c>
      <c r="E73" s="11" t="s">
        <v>81</v>
      </c>
      <c r="F73" s="13"/>
    </row>
    <row r="74" spans="1:6" s="17" customFormat="1" ht="30" outlineLevel="1" x14ac:dyDescent="0.25">
      <c r="A74" s="18" t="s">
        <v>191</v>
      </c>
      <c r="B74" s="19" t="s">
        <v>192</v>
      </c>
      <c r="C74" s="11" t="s">
        <v>192</v>
      </c>
      <c r="D74" s="11" t="s">
        <v>156</v>
      </c>
      <c r="E74" s="11" t="s">
        <v>13</v>
      </c>
      <c r="F74" s="13"/>
    </row>
    <row r="75" spans="1:6" s="17" customFormat="1" ht="15" outlineLevel="1" x14ac:dyDescent="0.25">
      <c r="A75" s="11" t="s">
        <v>193</v>
      </c>
      <c r="B75" s="16" t="s">
        <v>194</v>
      </c>
      <c r="C75" s="20" t="s">
        <v>194</v>
      </c>
      <c r="D75" s="11" t="s">
        <v>8</v>
      </c>
      <c r="E75" s="11" t="s">
        <v>81</v>
      </c>
      <c r="F75" s="13"/>
    </row>
    <row r="76" spans="1:6" s="17" customFormat="1" ht="15" outlineLevel="1" x14ac:dyDescent="0.25">
      <c r="A76" s="11" t="s">
        <v>195</v>
      </c>
      <c r="B76" s="16" t="s">
        <v>196</v>
      </c>
      <c r="C76" s="20" t="s">
        <v>196</v>
      </c>
      <c r="D76" s="11" t="s">
        <v>8</v>
      </c>
      <c r="E76" s="11" t="s">
        <v>81</v>
      </c>
      <c r="F76" s="13"/>
    </row>
    <row r="77" spans="1:6" s="17" customFormat="1" ht="15" outlineLevel="1" x14ac:dyDescent="0.25">
      <c r="A77" s="11" t="s">
        <v>197</v>
      </c>
      <c r="B77" s="16" t="s">
        <v>198</v>
      </c>
      <c r="C77" s="11" t="s">
        <v>198</v>
      </c>
      <c r="D77" s="11"/>
      <c r="E77" s="11" t="s">
        <v>81</v>
      </c>
      <c r="F77" s="13"/>
    </row>
    <row r="78" spans="1:6" s="17" customFormat="1" ht="15" outlineLevel="1" x14ac:dyDescent="0.25">
      <c r="A78" s="11" t="s">
        <v>199</v>
      </c>
      <c r="B78" s="16" t="s">
        <v>200</v>
      </c>
      <c r="C78" s="11" t="s">
        <v>200</v>
      </c>
      <c r="D78" s="11" t="s">
        <v>8</v>
      </c>
      <c r="E78" s="11" t="s">
        <v>81</v>
      </c>
      <c r="F78" s="13" t="s">
        <v>201</v>
      </c>
    </row>
    <row r="79" spans="1:6" s="17" customFormat="1" ht="15" outlineLevel="1" x14ac:dyDescent="0.25">
      <c r="A79" s="20" t="s">
        <v>202</v>
      </c>
      <c r="B79" s="16" t="s">
        <v>203</v>
      </c>
      <c r="C79" s="20" t="s">
        <v>203</v>
      </c>
      <c r="D79" s="11"/>
      <c r="E79" s="11" t="s">
        <v>81</v>
      </c>
      <c r="F79" s="13"/>
    </row>
    <row r="80" spans="1:6" s="17" customFormat="1" ht="15" outlineLevel="1" x14ac:dyDescent="0.25">
      <c r="A80" s="11" t="s">
        <v>204</v>
      </c>
      <c r="B80" s="15" t="s">
        <v>205</v>
      </c>
      <c r="C80" s="11" t="s">
        <v>205</v>
      </c>
      <c r="D80" s="11" t="s">
        <v>8</v>
      </c>
      <c r="E80" s="11" t="s">
        <v>81</v>
      </c>
      <c r="F80" s="13"/>
    </row>
    <row r="81" spans="1:6" s="17" customFormat="1" ht="15" outlineLevel="1" x14ac:dyDescent="0.25">
      <c r="A81" s="20" t="s">
        <v>206</v>
      </c>
      <c r="B81" s="16" t="s">
        <v>207</v>
      </c>
      <c r="C81" s="20" t="s">
        <v>207</v>
      </c>
      <c r="D81" s="11"/>
      <c r="E81" s="11" t="s">
        <v>81</v>
      </c>
      <c r="F81" s="13"/>
    </row>
    <row r="82" spans="1:6" s="14" customFormat="1" ht="15" x14ac:dyDescent="0.25">
      <c r="A82" s="21" t="s">
        <v>208</v>
      </c>
      <c r="B82" s="21"/>
      <c r="C82" s="21" t="s">
        <v>8</v>
      </c>
      <c r="D82" s="21" t="s">
        <v>8</v>
      </c>
      <c r="E82" s="21"/>
      <c r="F82" s="22" t="s">
        <v>8</v>
      </c>
    </row>
    <row r="83" spans="1:6" s="14" customFormat="1" ht="15" outlineLevel="1" x14ac:dyDescent="0.25">
      <c r="A83" s="9" t="s">
        <v>209</v>
      </c>
      <c r="B83" s="10" t="s">
        <v>210</v>
      </c>
      <c r="C83" s="11" t="s">
        <v>8</v>
      </c>
      <c r="D83" s="11" t="s">
        <v>8</v>
      </c>
      <c r="E83" s="12"/>
      <c r="F83" s="13"/>
    </row>
    <row r="84" spans="1:6" s="17" customFormat="1" ht="15" outlineLevel="1" x14ac:dyDescent="0.25">
      <c r="A84" s="11" t="s">
        <v>211</v>
      </c>
      <c r="B84" s="15" t="s">
        <v>212</v>
      </c>
      <c r="C84" s="11" t="s">
        <v>213</v>
      </c>
      <c r="D84" s="11" t="s">
        <v>8</v>
      </c>
      <c r="E84" s="11" t="s">
        <v>81</v>
      </c>
      <c r="F84" s="13"/>
    </row>
    <row r="85" spans="1:6" s="17" customFormat="1" ht="15" outlineLevel="1" x14ac:dyDescent="0.25">
      <c r="A85" s="11" t="s">
        <v>214</v>
      </c>
      <c r="B85" s="15" t="s">
        <v>215</v>
      </c>
      <c r="C85" s="11" t="s">
        <v>216</v>
      </c>
      <c r="D85" s="11" t="s">
        <v>8</v>
      </c>
      <c r="E85" s="11" t="s">
        <v>81</v>
      </c>
      <c r="F85" s="13"/>
    </row>
    <row r="86" spans="1:6" s="17" customFormat="1" ht="15" outlineLevel="1" x14ac:dyDescent="0.25">
      <c r="A86" s="11" t="s">
        <v>217</v>
      </c>
      <c r="B86" s="15" t="s">
        <v>218</v>
      </c>
      <c r="C86" s="11" t="s">
        <v>219</v>
      </c>
      <c r="D86" s="11" t="s">
        <v>8</v>
      </c>
      <c r="E86" s="11" t="s">
        <v>81</v>
      </c>
      <c r="F86" s="13"/>
    </row>
    <row r="87" spans="1:6" s="17" customFormat="1" ht="15" outlineLevel="1" x14ac:dyDescent="0.25">
      <c r="A87" s="11" t="s">
        <v>220</v>
      </c>
      <c r="B87" s="15" t="s">
        <v>221</v>
      </c>
      <c r="C87" s="11" t="s">
        <v>222</v>
      </c>
      <c r="D87" s="11" t="s">
        <v>8</v>
      </c>
      <c r="E87" s="11" t="s">
        <v>81</v>
      </c>
      <c r="F87" s="13"/>
    </row>
    <row r="88" spans="1:6" s="17" customFormat="1" ht="15" outlineLevel="1" x14ac:dyDescent="0.25">
      <c r="A88" s="11" t="s">
        <v>223</v>
      </c>
      <c r="B88" s="15" t="s">
        <v>224</v>
      </c>
      <c r="C88" s="11" t="s">
        <v>225</v>
      </c>
      <c r="D88" s="11" t="s">
        <v>8</v>
      </c>
      <c r="E88" s="11" t="s">
        <v>81</v>
      </c>
      <c r="F88" s="13"/>
    </row>
    <row r="89" spans="1:6" s="17" customFormat="1" ht="45" outlineLevel="1" x14ac:dyDescent="0.25">
      <c r="A89" s="20" t="s">
        <v>226</v>
      </c>
      <c r="B89" s="16" t="s">
        <v>227</v>
      </c>
      <c r="C89" s="20" t="s">
        <v>227</v>
      </c>
      <c r="D89" s="11"/>
      <c r="E89" s="11" t="s">
        <v>81</v>
      </c>
      <c r="F89" s="13"/>
    </row>
    <row r="90" spans="1:6" s="17" customFormat="1" ht="15" outlineLevel="1" x14ac:dyDescent="0.25">
      <c r="A90" s="11" t="s">
        <v>228</v>
      </c>
      <c r="B90" s="15" t="s">
        <v>229</v>
      </c>
      <c r="C90" s="11" t="s">
        <v>230</v>
      </c>
      <c r="D90" s="11" t="s">
        <v>8</v>
      </c>
      <c r="E90" s="11" t="s">
        <v>81</v>
      </c>
      <c r="F90" s="13"/>
    </row>
    <row r="91" spans="1:6" s="17" customFormat="1" ht="30" outlineLevel="1" x14ac:dyDescent="0.25">
      <c r="A91" s="18" t="s">
        <v>231</v>
      </c>
      <c r="B91" s="15" t="s">
        <v>232</v>
      </c>
      <c r="C91" s="11" t="s">
        <v>232</v>
      </c>
      <c r="D91" s="11" t="s">
        <v>233</v>
      </c>
      <c r="E91" s="11" t="s">
        <v>13</v>
      </c>
      <c r="F91" s="13"/>
    </row>
    <row r="92" spans="1:6" s="17" customFormat="1" ht="30" outlineLevel="1" x14ac:dyDescent="0.25">
      <c r="A92" s="18" t="s">
        <v>234</v>
      </c>
      <c r="B92" s="15" t="s">
        <v>235</v>
      </c>
      <c r="C92" s="11" t="s">
        <v>235</v>
      </c>
      <c r="D92" s="11" t="s">
        <v>236</v>
      </c>
      <c r="E92" s="11" t="s">
        <v>13</v>
      </c>
      <c r="F92" s="13"/>
    </row>
    <row r="93" spans="1:6" s="17" customFormat="1" ht="15" outlineLevel="1" x14ac:dyDescent="0.25">
      <c r="A93" s="11" t="s">
        <v>237</v>
      </c>
      <c r="B93" s="15" t="s">
        <v>238</v>
      </c>
      <c r="C93" s="11" t="s">
        <v>238</v>
      </c>
      <c r="D93" s="11" t="s">
        <v>8</v>
      </c>
      <c r="E93" s="11" t="s">
        <v>81</v>
      </c>
      <c r="F93" s="23"/>
    </row>
    <row r="94" spans="1:6" s="17" customFormat="1" ht="15" outlineLevel="1" x14ac:dyDescent="0.25">
      <c r="A94" s="11" t="s">
        <v>239</v>
      </c>
      <c r="B94" s="15" t="s">
        <v>240</v>
      </c>
      <c r="C94" s="11" t="s">
        <v>240</v>
      </c>
      <c r="D94" s="11" t="s">
        <v>8</v>
      </c>
      <c r="E94" s="11" t="s">
        <v>81</v>
      </c>
      <c r="F94" s="23"/>
    </row>
    <row r="95" spans="1:6" s="17" customFormat="1" ht="15" outlineLevel="1" x14ac:dyDescent="0.25">
      <c r="A95" s="11" t="s">
        <v>241</v>
      </c>
      <c r="B95" s="15" t="s">
        <v>242</v>
      </c>
      <c r="C95" s="11" t="s">
        <v>242</v>
      </c>
      <c r="D95" s="11" t="s">
        <v>8</v>
      </c>
      <c r="E95" s="11" t="s">
        <v>81</v>
      </c>
      <c r="F95" s="23"/>
    </row>
    <row r="96" spans="1:6" s="17" customFormat="1" ht="15" outlineLevel="1" x14ac:dyDescent="0.25">
      <c r="A96" s="11" t="s">
        <v>243</v>
      </c>
      <c r="B96" s="15" t="s">
        <v>244</v>
      </c>
      <c r="C96" s="11" t="s">
        <v>244</v>
      </c>
      <c r="D96" s="11" t="s">
        <v>8</v>
      </c>
      <c r="E96" s="11" t="s">
        <v>81</v>
      </c>
      <c r="F96" s="23"/>
    </row>
    <row r="97" spans="1:6" s="17" customFormat="1" ht="15" outlineLevel="1" x14ac:dyDescent="0.25">
      <c r="A97" s="11" t="s">
        <v>245</v>
      </c>
      <c r="B97" s="15" t="s">
        <v>246</v>
      </c>
      <c r="C97" s="11" t="s">
        <v>247</v>
      </c>
      <c r="D97" s="11" t="s">
        <v>8</v>
      </c>
      <c r="E97" s="11" t="s">
        <v>81</v>
      </c>
      <c r="F97" s="13"/>
    </row>
    <row r="98" spans="1:6" s="17" customFormat="1" ht="15" outlineLevel="1" x14ac:dyDescent="0.25">
      <c r="A98" s="11" t="s">
        <v>248</v>
      </c>
      <c r="B98" s="15" t="s">
        <v>249</v>
      </c>
      <c r="C98" s="11" t="s">
        <v>250</v>
      </c>
      <c r="D98" s="11" t="s">
        <v>8</v>
      </c>
      <c r="E98" s="11" t="s">
        <v>81</v>
      </c>
      <c r="F98" s="13"/>
    </row>
    <row r="99" spans="1:6" s="17" customFormat="1" ht="15" outlineLevel="1" x14ac:dyDescent="0.25">
      <c r="A99" s="11" t="s">
        <v>251</v>
      </c>
      <c r="B99" s="15" t="s">
        <v>252</v>
      </c>
      <c r="C99" s="11" t="s">
        <v>253</v>
      </c>
      <c r="D99" s="11" t="s">
        <v>8</v>
      </c>
      <c r="E99" s="11" t="s">
        <v>81</v>
      </c>
      <c r="F99" s="13"/>
    </row>
    <row r="100" spans="1:6" s="17" customFormat="1" ht="46.5" customHeight="1" outlineLevel="1" x14ac:dyDescent="0.25">
      <c r="A100" s="11" t="s">
        <v>254</v>
      </c>
      <c r="B100" s="15" t="s">
        <v>255</v>
      </c>
      <c r="C100" s="11" t="s">
        <v>255</v>
      </c>
      <c r="D100" s="20" t="s">
        <v>256</v>
      </c>
      <c r="E100" s="11" t="s">
        <v>81</v>
      </c>
      <c r="F100" s="13" t="s">
        <v>257</v>
      </c>
    </row>
    <row r="101" spans="1:6" s="17" customFormat="1" ht="15" outlineLevel="1" x14ac:dyDescent="0.25">
      <c r="A101" s="11" t="s">
        <v>258</v>
      </c>
      <c r="B101" s="15" t="s">
        <v>259</v>
      </c>
      <c r="C101" s="11" t="s">
        <v>260</v>
      </c>
      <c r="D101" s="11" t="s">
        <v>8</v>
      </c>
      <c r="E101" s="11" t="s">
        <v>81</v>
      </c>
      <c r="F101" s="13"/>
    </row>
    <row r="102" spans="1:6" s="17" customFormat="1" ht="15" customHeight="1" outlineLevel="1" x14ac:dyDescent="0.25">
      <c r="A102" s="11" t="s">
        <v>261</v>
      </c>
      <c r="B102" s="15" t="s">
        <v>262</v>
      </c>
      <c r="C102" s="11" t="s">
        <v>263</v>
      </c>
      <c r="D102" s="11" t="s">
        <v>264</v>
      </c>
      <c r="E102" s="11" t="s">
        <v>81</v>
      </c>
      <c r="F102" s="13" t="s">
        <v>265</v>
      </c>
    </row>
    <row r="103" spans="1:6" s="17" customFormat="1" ht="35.25" customHeight="1" outlineLevel="1" x14ac:dyDescent="0.25">
      <c r="A103" s="18" t="s">
        <v>266</v>
      </c>
      <c r="B103" s="25" t="s">
        <v>267</v>
      </c>
      <c r="C103" s="11" t="s">
        <v>267</v>
      </c>
      <c r="D103" s="11" t="s">
        <v>268</v>
      </c>
      <c r="E103" s="11" t="s">
        <v>13</v>
      </c>
      <c r="F103" s="13" t="s">
        <v>269</v>
      </c>
    </row>
    <row r="104" spans="1:6" s="17" customFormat="1" ht="15" outlineLevel="1" x14ac:dyDescent="0.25">
      <c r="A104" s="11" t="s">
        <v>270</v>
      </c>
      <c r="B104" s="15" t="s">
        <v>271</v>
      </c>
      <c r="C104" s="11" t="s">
        <v>272</v>
      </c>
      <c r="D104" s="11" t="s">
        <v>8</v>
      </c>
      <c r="E104" s="11" t="s">
        <v>81</v>
      </c>
      <c r="F104" s="13"/>
    </row>
    <row r="105" spans="1:6" s="17" customFormat="1" ht="15" outlineLevel="1" x14ac:dyDescent="0.25">
      <c r="A105" s="11" t="s">
        <v>273</v>
      </c>
      <c r="B105" s="16" t="s">
        <v>274</v>
      </c>
      <c r="C105" s="11" t="s">
        <v>274</v>
      </c>
      <c r="D105" s="11"/>
      <c r="E105" s="11" t="s">
        <v>81</v>
      </c>
      <c r="F105" s="13"/>
    </row>
    <row r="106" spans="1:6" s="17" customFormat="1" ht="15" outlineLevel="1" x14ac:dyDescent="0.25">
      <c r="A106" s="11" t="s">
        <v>275</v>
      </c>
      <c r="B106" s="15" t="s">
        <v>276</v>
      </c>
      <c r="C106" s="11" t="s">
        <v>277</v>
      </c>
      <c r="D106" s="11" t="s">
        <v>8</v>
      </c>
      <c r="E106" s="11" t="s">
        <v>81</v>
      </c>
      <c r="F106" s="13"/>
    </row>
    <row r="107" spans="1:6" s="17" customFormat="1" ht="15" customHeight="1" outlineLevel="1" x14ac:dyDescent="0.25">
      <c r="A107" s="11" t="s">
        <v>278</v>
      </c>
      <c r="B107" s="15" t="s">
        <v>279</v>
      </c>
      <c r="C107" s="11" t="s">
        <v>280</v>
      </c>
      <c r="D107" s="11" t="s">
        <v>281</v>
      </c>
      <c r="E107" s="11" t="s">
        <v>81</v>
      </c>
      <c r="F107" s="13" t="s">
        <v>282</v>
      </c>
    </row>
    <row r="108" spans="1:6" s="17" customFormat="1" ht="15" customHeight="1" outlineLevel="1" x14ac:dyDescent="0.25">
      <c r="A108" s="11" t="s">
        <v>283</v>
      </c>
      <c r="B108" s="15" t="s">
        <v>284</v>
      </c>
      <c r="C108" s="11" t="s">
        <v>285</v>
      </c>
      <c r="D108" s="11" t="s">
        <v>286</v>
      </c>
      <c r="E108" s="11" t="s">
        <v>81</v>
      </c>
      <c r="F108" s="13" t="s">
        <v>287</v>
      </c>
    </row>
    <row r="109" spans="1:6" s="17" customFormat="1" ht="15" outlineLevel="1" x14ac:dyDescent="0.25">
      <c r="A109" s="11" t="s">
        <v>288</v>
      </c>
      <c r="B109" s="16" t="s">
        <v>289</v>
      </c>
      <c r="C109" s="11" t="s">
        <v>289</v>
      </c>
      <c r="D109" s="11" t="s">
        <v>8</v>
      </c>
      <c r="E109" s="11" t="s">
        <v>81</v>
      </c>
      <c r="F109" s="13"/>
    </row>
    <row r="110" spans="1:6" s="17" customFormat="1" ht="30" outlineLevel="1" x14ac:dyDescent="0.25">
      <c r="A110" s="11" t="s">
        <v>290</v>
      </c>
      <c r="B110" s="25" t="s">
        <v>291</v>
      </c>
      <c r="C110" s="11" t="s">
        <v>291</v>
      </c>
      <c r="D110" s="11"/>
      <c r="E110" s="11" t="s">
        <v>292</v>
      </c>
      <c r="F110" s="13"/>
    </row>
    <row r="111" spans="1:6" s="17" customFormat="1" ht="30" outlineLevel="1" x14ac:dyDescent="0.25">
      <c r="A111" s="11" t="s">
        <v>293</v>
      </c>
      <c r="B111" s="25" t="s">
        <v>294</v>
      </c>
      <c r="C111" s="11" t="s">
        <v>294</v>
      </c>
      <c r="D111" s="11"/>
      <c r="E111" s="11" t="s">
        <v>292</v>
      </c>
      <c r="F111" s="13"/>
    </row>
    <row r="112" spans="1:6" s="17" customFormat="1" ht="30" outlineLevel="1" x14ac:dyDescent="0.25">
      <c r="A112" s="11" t="s">
        <v>295</v>
      </c>
      <c r="B112" s="25" t="s">
        <v>296</v>
      </c>
      <c r="C112" s="11" t="s">
        <v>296</v>
      </c>
      <c r="D112" s="11"/>
      <c r="E112" s="11" t="s">
        <v>81</v>
      </c>
      <c r="F112" s="13"/>
    </row>
    <row r="113" spans="1:6" s="17" customFormat="1" ht="30" outlineLevel="1" x14ac:dyDescent="0.25">
      <c r="A113" s="11" t="s">
        <v>297</v>
      </c>
      <c r="B113" s="25" t="s">
        <v>298</v>
      </c>
      <c r="C113" s="11" t="s">
        <v>298</v>
      </c>
      <c r="D113" s="11"/>
      <c r="E113" s="11" t="s">
        <v>292</v>
      </c>
      <c r="F113" s="13"/>
    </row>
    <row r="114" spans="1:6" s="17" customFormat="1" ht="30" outlineLevel="1" x14ac:dyDescent="0.25">
      <c r="A114" s="11" t="s">
        <v>299</v>
      </c>
      <c r="B114" s="25" t="s">
        <v>300</v>
      </c>
      <c r="C114" s="11" t="s">
        <v>300</v>
      </c>
      <c r="D114" s="11"/>
      <c r="E114" s="11" t="s">
        <v>292</v>
      </c>
      <c r="F114" s="13"/>
    </row>
    <row r="115" spans="1:6" s="17" customFormat="1" ht="30" outlineLevel="1" x14ac:dyDescent="0.25">
      <c r="A115" s="11" t="s">
        <v>301</v>
      </c>
      <c r="B115" s="25" t="s">
        <v>302</v>
      </c>
      <c r="C115" s="11" t="s">
        <v>302</v>
      </c>
      <c r="D115" s="11"/>
      <c r="E115" s="11" t="s">
        <v>81</v>
      </c>
      <c r="F115" s="13"/>
    </row>
    <row r="116" spans="1:6" s="17" customFormat="1" ht="30" outlineLevel="1" x14ac:dyDescent="0.25">
      <c r="A116" s="11" t="s">
        <v>303</v>
      </c>
      <c r="B116" s="25" t="s">
        <v>304</v>
      </c>
      <c r="C116" s="11" t="s">
        <v>304</v>
      </c>
      <c r="D116" s="11"/>
      <c r="E116" s="11" t="s">
        <v>292</v>
      </c>
      <c r="F116" s="13"/>
    </row>
    <row r="117" spans="1:6" s="17" customFormat="1" ht="30" outlineLevel="1" x14ac:dyDescent="0.25">
      <c r="A117" s="11" t="s">
        <v>305</v>
      </c>
      <c r="B117" s="25" t="s">
        <v>306</v>
      </c>
      <c r="C117" s="11" t="s">
        <v>306</v>
      </c>
      <c r="D117" s="11"/>
      <c r="E117" s="11" t="s">
        <v>292</v>
      </c>
      <c r="F117" s="13"/>
    </row>
    <row r="118" spans="1:6" s="17" customFormat="1" ht="30" outlineLevel="1" x14ac:dyDescent="0.25">
      <c r="A118" s="11" t="s">
        <v>307</v>
      </c>
      <c r="B118" s="25" t="s">
        <v>308</v>
      </c>
      <c r="C118" s="11" t="s">
        <v>308</v>
      </c>
      <c r="D118" s="11"/>
      <c r="E118" s="11" t="s">
        <v>81</v>
      </c>
      <c r="F118" s="13"/>
    </row>
    <row r="119" spans="1:6" s="17" customFormat="1" ht="30" outlineLevel="1" x14ac:dyDescent="0.25">
      <c r="A119" s="20" t="s">
        <v>309</v>
      </c>
      <c r="B119" s="16" t="s">
        <v>310</v>
      </c>
      <c r="C119" s="20" t="s">
        <v>310</v>
      </c>
      <c r="D119" s="11"/>
      <c r="E119" s="11" t="s">
        <v>81</v>
      </c>
      <c r="F119" s="13"/>
    </row>
    <row r="120" spans="1:6" s="17" customFormat="1" ht="15" outlineLevel="1" x14ac:dyDescent="0.25">
      <c r="A120" s="11" t="s">
        <v>311</v>
      </c>
      <c r="B120" s="15" t="s">
        <v>311</v>
      </c>
      <c r="C120" s="11" t="s">
        <v>312</v>
      </c>
      <c r="D120" s="11" t="s">
        <v>8</v>
      </c>
      <c r="E120" s="11" t="s">
        <v>81</v>
      </c>
      <c r="F120" s="13"/>
    </row>
    <row r="121" spans="1:6" s="17" customFormat="1" ht="15" outlineLevel="1" x14ac:dyDescent="0.25">
      <c r="A121" s="11" t="s">
        <v>313</v>
      </c>
      <c r="B121" s="25" t="s">
        <v>314</v>
      </c>
      <c r="C121" s="11" t="s">
        <v>315</v>
      </c>
      <c r="D121" s="11" t="s">
        <v>8</v>
      </c>
      <c r="E121" s="11" t="s">
        <v>81</v>
      </c>
      <c r="F121" s="13"/>
    </row>
    <row r="122" spans="1:6" s="17" customFormat="1" ht="15" outlineLevel="1" x14ac:dyDescent="0.25">
      <c r="A122" s="11" t="s">
        <v>316</v>
      </c>
      <c r="B122" s="25" t="s">
        <v>317</v>
      </c>
      <c r="C122" s="11" t="s">
        <v>318</v>
      </c>
      <c r="D122" s="11" t="s">
        <v>8</v>
      </c>
      <c r="E122" s="11" t="s">
        <v>81</v>
      </c>
      <c r="F122" s="13"/>
    </row>
    <row r="123" spans="1:6" s="17" customFormat="1" ht="15" outlineLevel="1" x14ac:dyDescent="0.25">
      <c r="A123" s="11" t="s">
        <v>319</v>
      </c>
      <c r="B123" s="25" t="s">
        <v>320</v>
      </c>
      <c r="C123" s="11" t="s">
        <v>321</v>
      </c>
      <c r="D123" s="11" t="s">
        <v>8</v>
      </c>
      <c r="E123" s="11" t="s">
        <v>81</v>
      </c>
      <c r="F123" s="13"/>
    </row>
    <row r="124" spans="1:6" s="17" customFormat="1" ht="33.75" customHeight="1" outlineLevel="1" x14ac:dyDescent="0.25">
      <c r="A124" s="11" t="s">
        <v>322</v>
      </c>
      <c r="B124" s="15" t="s">
        <v>323</v>
      </c>
      <c r="C124" s="11" t="s">
        <v>323</v>
      </c>
      <c r="D124" s="11" t="s">
        <v>324</v>
      </c>
      <c r="E124" s="11" t="s">
        <v>81</v>
      </c>
      <c r="F124" s="13" t="s">
        <v>325</v>
      </c>
    </row>
    <row r="125" spans="1:6" s="17" customFormat="1" ht="15" outlineLevel="1" x14ac:dyDescent="0.25">
      <c r="A125" s="11" t="s">
        <v>326</v>
      </c>
      <c r="B125" s="15" t="s">
        <v>327</v>
      </c>
      <c r="C125" s="11" t="s">
        <v>326</v>
      </c>
      <c r="D125" s="11" t="s">
        <v>8</v>
      </c>
      <c r="E125" s="11" t="s">
        <v>81</v>
      </c>
      <c r="F125" s="13"/>
    </row>
    <row r="126" spans="1:6" s="17" customFormat="1" ht="45" outlineLevel="1" x14ac:dyDescent="0.25">
      <c r="A126" s="18" t="s">
        <v>328</v>
      </c>
      <c r="B126" s="25" t="s">
        <v>329</v>
      </c>
      <c r="C126" s="11" t="s">
        <v>329</v>
      </c>
      <c r="D126" s="26" t="s">
        <v>330</v>
      </c>
      <c r="E126" s="11" t="s">
        <v>13</v>
      </c>
      <c r="F126" s="13"/>
    </row>
    <row r="127" spans="1:6" s="17" customFormat="1" ht="15" outlineLevel="1" x14ac:dyDescent="0.25">
      <c r="A127" s="11" t="s">
        <v>331</v>
      </c>
      <c r="B127" s="15" t="s">
        <v>332</v>
      </c>
      <c r="C127" s="11" t="s">
        <v>331</v>
      </c>
      <c r="D127" s="11" t="s">
        <v>8</v>
      </c>
      <c r="E127" s="11" t="s">
        <v>81</v>
      </c>
      <c r="F127" s="13"/>
    </row>
    <row r="128" spans="1:6" s="17" customFormat="1" ht="48.75" customHeight="1" outlineLevel="1" x14ac:dyDescent="0.25">
      <c r="A128" s="11" t="s">
        <v>333</v>
      </c>
      <c r="B128" s="15" t="s">
        <v>334</v>
      </c>
      <c r="C128" s="11" t="s">
        <v>334</v>
      </c>
      <c r="D128" s="20" t="s">
        <v>256</v>
      </c>
      <c r="E128" s="11" t="s">
        <v>81</v>
      </c>
      <c r="F128" s="13" t="s">
        <v>257</v>
      </c>
    </row>
    <row r="129" spans="1:6" s="17" customFormat="1" ht="47.25" customHeight="1" outlineLevel="1" x14ac:dyDescent="0.25">
      <c r="A129" s="11" t="s">
        <v>335</v>
      </c>
      <c r="B129" s="15" t="s">
        <v>336</v>
      </c>
      <c r="C129" s="11" t="s">
        <v>336</v>
      </c>
      <c r="D129" s="20" t="s">
        <v>256</v>
      </c>
      <c r="E129" s="11" t="s">
        <v>81</v>
      </c>
      <c r="F129" s="13" t="s">
        <v>257</v>
      </c>
    </row>
    <row r="130" spans="1:6" s="17" customFormat="1" ht="49.5" customHeight="1" outlineLevel="1" x14ac:dyDescent="0.25">
      <c r="A130" s="11" t="s">
        <v>337</v>
      </c>
      <c r="B130" s="15" t="s">
        <v>338</v>
      </c>
      <c r="C130" s="11" t="s">
        <v>338</v>
      </c>
      <c r="D130" s="20" t="s">
        <v>256</v>
      </c>
      <c r="E130" s="11" t="s">
        <v>81</v>
      </c>
      <c r="F130" s="13" t="s">
        <v>257</v>
      </c>
    </row>
    <row r="131" spans="1:6" s="17" customFormat="1" ht="15" outlineLevel="1" x14ac:dyDescent="0.25">
      <c r="A131" s="20" t="s">
        <v>339</v>
      </c>
      <c r="B131" s="16" t="s">
        <v>340</v>
      </c>
      <c r="C131" s="20" t="s">
        <v>341</v>
      </c>
      <c r="D131" s="11" t="s">
        <v>8</v>
      </c>
      <c r="E131" s="11" t="s">
        <v>81</v>
      </c>
      <c r="F131" s="13"/>
    </row>
    <row r="132" spans="1:6" s="17" customFormat="1" ht="15" outlineLevel="1" x14ac:dyDescent="0.25">
      <c r="A132" s="11" t="s">
        <v>342</v>
      </c>
      <c r="B132" s="15" t="s">
        <v>343</v>
      </c>
      <c r="C132" s="11" t="s">
        <v>343</v>
      </c>
      <c r="D132" s="11" t="s">
        <v>8</v>
      </c>
      <c r="E132" s="11" t="s">
        <v>81</v>
      </c>
      <c r="F132" s="13"/>
    </row>
    <row r="133" spans="1:6" s="17" customFormat="1" ht="15" outlineLevel="1" x14ac:dyDescent="0.25">
      <c r="A133" s="11" t="s">
        <v>344</v>
      </c>
      <c r="B133" s="15" t="s">
        <v>345</v>
      </c>
      <c r="C133" s="11" t="s">
        <v>345</v>
      </c>
      <c r="D133" s="11" t="s">
        <v>8</v>
      </c>
      <c r="E133" s="11" t="s">
        <v>81</v>
      </c>
      <c r="F133" s="13"/>
    </row>
    <row r="134" spans="1:6" s="17" customFormat="1" ht="30" outlineLevel="1" x14ac:dyDescent="0.25">
      <c r="A134" s="11" t="s">
        <v>346</v>
      </c>
      <c r="B134" s="15" t="s">
        <v>347</v>
      </c>
      <c r="C134" s="11" t="s">
        <v>347</v>
      </c>
      <c r="D134" s="11" t="s">
        <v>8</v>
      </c>
      <c r="E134" s="11" t="s">
        <v>81</v>
      </c>
      <c r="F134" s="13"/>
    </row>
    <row r="135" spans="1:6" s="17" customFormat="1" ht="15" outlineLevel="1" x14ac:dyDescent="0.25">
      <c r="A135" s="11" t="s">
        <v>348</v>
      </c>
      <c r="B135" s="15" t="s">
        <v>349</v>
      </c>
      <c r="C135" s="11" t="s">
        <v>349</v>
      </c>
      <c r="D135" s="11"/>
      <c r="E135" s="11" t="s">
        <v>81</v>
      </c>
      <c r="F135" s="13"/>
    </row>
    <row r="136" spans="1:6" s="17" customFormat="1" ht="30" outlineLevel="1" x14ac:dyDescent="0.25">
      <c r="A136" s="20" t="s">
        <v>350</v>
      </c>
      <c r="B136" s="16" t="s">
        <v>351</v>
      </c>
      <c r="C136" s="20" t="s">
        <v>351</v>
      </c>
      <c r="D136" s="11"/>
      <c r="E136" s="11" t="s">
        <v>81</v>
      </c>
      <c r="F136" s="13"/>
    </row>
    <row r="137" spans="1:6" s="17" customFormat="1" ht="15" outlineLevel="1" x14ac:dyDescent="0.25">
      <c r="A137" s="11" t="s">
        <v>352</v>
      </c>
      <c r="B137" s="15" t="s">
        <v>353</v>
      </c>
      <c r="C137" s="11" t="s">
        <v>353</v>
      </c>
      <c r="D137" s="20" t="s">
        <v>8</v>
      </c>
      <c r="E137" s="11" t="s">
        <v>81</v>
      </c>
      <c r="F137" s="13"/>
    </row>
    <row r="138" spans="1:6" s="17" customFormat="1" ht="15" outlineLevel="1" x14ac:dyDescent="0.25">
      <c r="A138" s="11" t="s">
        <v>354</v>
      </c>
      <c r="B138" s="15" t="s">
        <v>355</v>
      </c>
      <c r="C138" s="11" t="s">
        <v>355</v>
      </c>
      <c r="D138" s="20" t="s">
        <v>8</v>
      </c>
      <c r="E138" s="11" t="s">
        <v>81</v>
      </c>
      <c r="F138" s="13"/>
    </row>
    <row r="139" spans="1:6" s="17" customFormat="1" ht="15" outlineLevel="1" x14ac:dyDescent="0.25">
      <c r="A139" s="11" t="s">
        <v>356</v>
      </c>
      <c r="B139" s="15" t="s">
        <v>357</v>
      </c>
      <c r="C139" s="11" t="s">
        <v>358</v>
      </c>
      <c r="D139" s="11" t="s">
        <v>8</v>
      </c>
      <c r="E139" s="11" t="s">
        <v>81</v>
      </c>
      <c r="F139" s="13"/>
    </row>
    <row r="140" spans="1:6" s="17" customFormat="1" ht="45" outlineLevel="1" x14ac:dyDescent="0.25">
      <c r="A140" s="20" t="s">
        <v>359</v>
      </c>
      <c r="B140" s="16" t="s">
        <v>360</v>
      </c>
      <c r="C140" s="20" t="s">
        <v>360</v>
      </c>
      <c r="D140" s="11"/>
      <c r="E140" s="11" t="s">
        <v>81</v>
      </c>
      <c r="F140" s="13"/>
    </row>
    <row r="141" spans="1:6" s="17" customFormat="1" ht="15" customHeight="1" outlineLevel="1" x14ac:dyDescent="0.25">
      <c r="A141" s="11" t="s">
        <v>361</v>
      </c>
      <c r="B141" s="15" t="s">
        <v>362</v>
      </c>
      <c r="C141" s="11" t="s">
        <v>362</v>
      </c>
      <c r="D141" s="11" t="s">
        <v>8</v>
      </c>
      <c r="E141" s="11" t="s">
        <v>81</v>
      </c>
      <c r="F141" s="13" t="s">
        <v>363</v>
      </c>
    </row>
    <row r="142" spans="1:6" s="17" customFormat="1" ht="15" outlineLevel="1" x14ac:dyDescent="0.25">
      <c r="A142" s="11" t="s">
        <v>364</v>
      </c>
      <c r="B142" s="15" t="s">
        <v>365</v>
      </c>
      <c r="C142" s="11" t="s">
        <v>366</v>
      </c>
      <c r="D142" s="20" t="s">
        <v>8</v>
      </c>
      <c r="E142" s="11" t="s">
        <v>81</v>
      </c>
      <c r="F142" s="13"/>
    </row>
    <row r="143" spans="1:6" s="17" customFormat="1" ht="15" outlineLevel="1" x14ac:dyDescent="0.25">
      <c r="A143" s="11" t="s">
        <v>367</v>
      </c>
      <c r="B143" s="15" t="s">
        <v>368</v>
      </c>
      <c r="C143" s="11" t="s">
        <v>369</v>
      </c>
      <c r="D143" s="11" t="s">
        <v>8</v>
      </c>
      <c r="E143" s="11" t="s">
        <v>81</v>
      </c>
      <c r="F143" s="13"/>
    </row>
    <row r="144" spans="1:6" s="17" customFormat="1" ht="15" outlineLevel="1" x14ac:dyDescent="0.25">
      <c r="A144" s="11" t="s">
        <v>370</v>
      </c>
      <c r="B144" s="15" t="s">
        <v>371</v>
      </c>
      <c r="C144" s="11" t="s">
        <v>371</v>
      </c>
      <c r="D144" s="11" t="s">
        <v>8</v>
      </c>
      <c r="E144" s="11" t="s">
        <v>81</v>
      </c>
      <c r="F144" s="13"/>
    </row>
    <row r="145" spans="1:6" s="17" customFormat="1" ht="15" outlineLevel="1" x14ac:dyDescent="0.25">
      <c r="A145" s="11" t="s">
        <v>372</v>
      </c>
      <c r="B145" s="15" t="s">
        <v>373</v>
      </c>
      <c r="C145" s="11" t="s">
        <v>374</v>
      </c>
      <c r="D145" s="11" t="s">
        <v>8</v>
      </c>
      <c r="E145" s="11" t="s">
        <v>81</v>
      </c>
      <c r="F145" s="13"/>
    </row>
    <row r="146" spans="1:6" s="17" customFormat="1" ht="15" outlineLevel="1" x14ac:dyDescent="0.25">
      <c r="A146" s="11" t="s">
        <v>375</v>
      </c>
      <c r="B146" s="15" t="s">
        <v>376</v>
      </c>
      <c r="C146" s="11" t="s">
        <v>377</v>
      </c>
      <c r="D146" s="11" t="s">
        <v>8</v>
      </c>
      <c r="E146" s="11" t="s">
        <v>81</v>
      </c>
      <c r="F146" s="13"/>
    </row>
    <row r="147" spans="1:6" s="17" customFormat="1" ht="15" outlineLevel="1" x14ac:dyDescent="0.25">
      <c r="A147" s="11" t="s">
        <v>378</v>
      </c>
      <c r="B147" s="15" t="s">
        <v>378</v>
      </c>
      <c r="C147" s="11" t="s">
        <v>379</v>
      </c>
      <c r="D147" s="11" t="s">
        <v>8</v>
      </c>
      <c r="E147" s="11" t="s">
        <v>81</v>
      </c>
      <c r="F147" s="13"/>
    </row>
    <row r="148" spans="1:6" s="17" customFormat="1" ht="15" outlineLevel="1" x14ac:dyDescent="0.25">
      <c r="A148" s="11" t="s">
        <v>380</v>
      </c>
      <c r="B148" s="16" t="s">
        <v>381</v>
      </c>
      <c r="C148" s="20" t="s">
        <v>381</v>
      </c>
      <c r="D148" s="11" t="s">
        <v>8</v>
      </c>
      <c r="E148" s="11" t="s">
        <v>81</v>
      </c>
      <c r="F148" s="13"/>
    </row>
    <row r="149" spans="1:6" s="17" customFormat="1" ht="32.25" customHeight="1" outlineLevel="1" x14ac:dyDescent="0.25">
      <c r="A149" s="11" t="s">
        <v>382</v>
      </c>
      <c r="B149" s="16" t="s">
        <v>383</v>
      </c>
      <c r="C149" s="11" t="s">
        <v>383</v>
      </c>
      <c r="D149" s="11" t="s">
        <v>384</v>
      </c>
      <c r="E149" s="11" t="s">
        <v>81</v>
      </c>
      <c r="F149" s="13" t="s">
        <v>385</v>
      </c>
    </row>
    <row r="150" spans="1:6" s="17" customFormat="1" ht="45" outlineLevel="1" x14ac:dyDescent="0.25">
      <c r="A150" s="18" t="s">
        <v>386</v>
      </c>
      <c r="B150" s="25" t="s">
        <v>387</v>
      </c>
      <c r="C150" s="11" t="s">
        <v>388</v>
      </c>
      <c r="D150" s="26" t="s">
        <v>389</v>
      </c>
      <c r="E150" s="11" t="s">
        <v>390</v>
      </c>
      <c r="F150" s="13"/>
    </row>
    <row r="151" spans="1:6" s="17" customFormat="1" ht="15" outlineLevel="1" x14ac:dyDescent="0.25">
      <c r="A151" s="11" t="s">
        <v>391</v>
      </c>
      <c r="B151" s="15" t="s">
        <v>392</v>
      </c>
      <c r="C151" s="11" t="s">
        <v>393</v>
      </c>
      <c r="D151" s="11" t="s">
        <v>8</v>
      </c>
      <c r="E151" s="11" t="s">
        <v>81</v>
      </c>
      <c r="F151" s="13"/>
    </row>
    <row r="152" spans="1:6" s="17" customFormat="1" ht="15" outlineLevel="1" x14ac:dyDescent="0.25">
      <c r="A152" s="11" t="s">
        <v>394</v>
      </c>
      <c r="B152" s="15" t="s">
        <v>395</v>
      </c>
      <c r="C152" s="11" t="s">
        <v>396</v>
      </c>
      <c r="D152" s="11" t="s">
        <v>8</v>
      </c>
      <c r="E152" s="11" t="s">
        <v>81</v>
      </c>
      <c r="F152" s="13"/>
    </row>
    <row r="153" spans="1:6" s="17" customFormat="1" ht="30" outlineLevel="1" x14ac:dyDescent="0.25">
      <c r="A153" s="18" t="s">
        <v>397</v>
      </c>
      <c r="B153" s="25" t="s">
        <v>398</v>
      </c>
      <c r="C153" s="11" t="s">
        <v>398</v>
      </c>
      <c r="D153" s="11" t="s">
        <v>268</v>
      </c>
      <c r="E153" s="11" t="s">
        <v>13</v>
      </c>
      <c r="F153" s="13"/>
    </row>
    <row r="154" spans="1:6" s="17" customFormat="1" ht="15" outlineLevel="1" x14ac:dyDescent="0.25">
      <c r="A154" s="11" t="s">
        <v>399</v>
      </c>
      <c r="B154" s="15" t="s">
        <v>400</v>
      </c>
      <c r="C154" s="11" t="s">
        <v>401</v>
      </c>
      <c r="D154" s="11" t="s">
        <v>8</v>
      </c>
      <c r="E154" s="11" t="s">
        <v>81</v>
      </c>
      <c r="F154" s="13"/>
    </row>
    <row r="155" spans="1:6" s="17" customFormat="1" ht="30" outlineLevel="1" x14ac:dyDescent="0.25">
      <c r="A155" s="11" t="s">
        <v>402</v>
      </c>
      <c r="B155" s="15" t="s">
        <v>403</v>
      </c>
      <c r="C155" s="11" t="s">
        <v>403</v>
      </c>
      <c r="D155" s="11" t="s">
        <v>8</v>
      </c>
      <c r="E155" s="11" t="s">
        <v>81</v>
      </c>
      <c r="F155" s="13"/>
    </row>
    <row r="156" spans="1:6" s="17" customFormat="1" ht="15" outlineLevel="1" x14ac:dyDescent="0.25">
      <c r="A156" s="18" t="s">
        <v>404</v>
      </c>
      <c r="B156" s="16" t="s">
        <v>405</v>
      </c>
      <c r="C156" s="11" t="s">
        <v>405</v>
      </c>
      <c r="D156" s="11" t="s">
        <v>8</v>
      </c>
      <c r="E156" s="11" t="s">
        <v>81</v>
      </c>
      <c r="F156" s="13"/>
    </row>
    <row r="157" spans="1:6" s="17" customFormat="1" ht="30" outlineLevel="1" x14ac:dyDescent="0.25">
      <c r="A157" s="11" t="s">
        <v>406</v>
      </c>
      <c r="B157" s="15" t="s">
        <v>407</v>
      </c>
      <c r="C157" s="11" t="s">
        <v>407</v>
      </c>
      <c r="D157" s="11" t="s">
        <v>8</v>
      </c>
      <c r="E157" s="11" t="s">
        <v>81</v>
      </c>
      <c r="F157" s="13"/>
    </row>
    <row r="158" spans="1:6" s="17" customFormat="1" ht="15" outlineLevel="1" x14ac:dyDescent="0.25">
      <c r="A158" s="11" t="s">
        <v>408</v>
      </c>
      <c r="B158" s="16" t="s">
        <v>409</v>
      </c>
      <c r="C158" s="11" t="s">
        <v>409</v>
      </c>
      <c r="D158" s="11" t="s">
        <v>8</v>
      </c>
      <c r="E158" s="11" t="s">
        <v>81</v>
      </c>
      <c r="F158" s="13"/>
    </row>
    <row r="159" spans="1:6" s="17" customFormat="1" ht="30" outlineLevel="1" x14ac:dyDescent="0.25">
      <c r="A159" s="11" t="s">
        <v>410</v>
      </c>
      <c r="B159" s="15" t="s">
        <v>411</v>
      </c>
      <c r="C159" s="11" t="s">
        <v>411</v>
      </c>
      <c r="D159" s="11" t="s">
        <v>8</v>
      </c>
      <c r="E159" s="11" t="s">
        <v>81</v>
      </c>
      <c r="F159" s="13"/>
    </row>
    <row r="160" spans="1:6" s="17" customFormat="1" ht="33.75" customHeight="1" outlineLevel="1" x14ac:dyDescent="0.25">
      <c r="A160" s="11" t="s">
        <v>412</v>
      </c>
      <c r="B160" s="15" t="s">
        <v>413</v>
      </c>
      <c r="C160" s="11" t="s">
        <v>413</v>
      </c>
      <c r="D160" s="11" t="s">
        <v>414</v>
      </c>
      <c r="E160" s="11" t="s">
        <v>81</v>
      </c>
      <c r="F160" s="13" t="s">
        <v>282</v>
      </c>
    </row>
    <row r="161" spans="1:6" s="17" customFormat="1" ht="33" customHeight="1" outlineLevel="1" x14ac:dyDescent="0.25">
      <c r="A161" s="18" t="s">
        <v>415</v>
      </c>
      <c r="B161" s="25" t="s">
        <v>416</v>
      </c>
      <c r="C161" s="11" t="s">
        <v>416</v>
      </c>
      <c r="D161" s="11" t="s">
        <v>268</v>
      </c>
      <c r="E161" s="11" t="s">
        <v>13</v>
      </c>
      <c r="F161" s="13" t="s">
        <v>282</v>
      </c>
    </row>
    <row r="162" spans="1:6" s="17" customFormat="1" ht="15" outlineLevel="1" x14ac:dyDescent="0.25">
      <c r="A162" s="11" t="s">
        <v>417</v>
      </c>
      <c r="B162" s="15" t="s">
        <v>418</v>
      </c>
      <c r="C162" s="11" t="s">
        <v>419</v>
      </c>
      <c r="D162" s="11" t="s">
        <v>8</v>
      </c>
      <c r="E162" s="11" t="s">
        <v>81</v>
      </c>
      <c r="F162" s="13"/>
    </row>
    <row r="163" spans="1:6" s="17" customFormat="1" ht="15" outlineLevel="1" x14ac:dyDescent="0.25">
      <c r="A163" s="11" t="s">
        <v>420</v>
      </c>
      <c r="B163" s="15" t="s">
        <v>421</v>
      </c>
      <c r="C163" s="11" t="s">
        <v>420</v>
      </c>
      <c r="D163" s="11" t="s">
        <v>8</v>
      </c>
      <c r="E163" s="11" t="s">
        <v>81</v>
      </c>
      <c r="F163" s="13"/>
    </row>
    <row r="164" spans="1:6" s="17" customFormat="1" ht="15" outlineLevel="1" x14ac:dyDescent="0.25">
      <c r="A164" s="11" t="s">
        <v>422</v>
      </c>
      <c r="B164" s="15" t="s">
        <v>423</v>
      </c>
      <c r="C164" s="11" t="s">
        <v>424</v>
      </c>
      <c r="D164" s="11" t="s">
        <v>8</v>
      </c>
      <c r="E164" s="11" t="s">
        <v>81</v>
      </c>
      <c r="F164" s="13"/>
    </row>
    <row r="165" spans="1:6" s="17" customFormat="1" ht="15" outlineLevel="1" x14ac:dyDescent="0.25">
      <c r="A165" s="11" t="s">
        <v>425</v>
      </c>
      <c r="B165" s="15" t="s">
        <v>426</v>
      </c>
      <c r="C165" s="11" t="s">
        <v>427</v>
      </c>
      <c r="D165" s="11" t="s">
        <v>8</v>
      </c>
      <c r="E165" s="11" t="s">
        <v>81</v>
      </c>
      <c r="F165" s="13"/>
    </row>
    <row r="166" spans="1:6" s="17" customFormat="1" ht="15" outlineLevel="1" x14ac:dyDescent="0.25">
      <c r="A166" s="20" t="s">
        <v>428</v>
      </c>
      <c r="B166" s="16" t="s">
        <v>429</v>
      </c>
      <c r="C166" s="20" t="s">
        <v>429</v>
      </c>
      <c r="D166" s="11"/>
      <c r="E166" s="11" t="s">
        <v>81</v>
      </c>
      <c r="F166" s="13"/>
    </row>
    <row r="167" spans="1:6" s="17" customFormat="1" ht="15" outlineLevel="1" x14ac:dyDescent="0.25">
      <c r="A167" s="20" t="s">
        <v>430</v>
      </c>
      <c r="B167" s="16" t="s">
        <v>431</v>
      </c>
      <c r="C167" s="20" t="s">
        <v>431</v>
      </c>
      <c r="D167" s="11"/>
      <c r="E167" s="11" t="s">
        <v>81</v>
      </c>
      <c r="F167" s="13"/>
    </row>
    <row r="168" spans="1:6" s="17" customFormat="1" ht="15" outlineLevel="1" x14ac:dyDescent="0.25">
      <c r="A168" s="20" t="s">
        <v>432</v>
      </c>
      <c r="B168" s="16" t="s">
        <v>433</v>
      </c>
      <c r="C168" s="20" t="s">
        <v>433</v>
      </c>
      <c r="D168" s="11"/>
      <c r="E168" s="11" t="s">
        <v>81</v>
      </c>
      <c r="F168" s="13"/>
    </row>
    <row r="169" spans="1:6" s="17" customFormat="1" ht="30" outlineLevel="1" x14ac:dyDescent="0.25">
      <c r="A169" s="20" t="s">
        <v>434</v>
      </c>
      <c r="B169" s="16" t="s">
        <v>435</v>
      </c>
      <c r="C169" s="20" t="s">
        <v>435</v>
      </c>
      <c r="D169" s="11"/>
      <c r="E169" s="11" t="s">
        <v>81</v>
      </c>
      <c r="F169" s="13"/>
    </row>
    <row r="170" spans="1:6" s="17" customFormat="1" ht="15" outlineLevel="1" x14ac:dyDescent="0.25">
      <c r="A170" s="11" t="s">
        <v>436</v>
      </c>
      <c r="B170" s="15" t="s">
        <v>437</v>
      </c>
      <c r="C170" s="11" t="s">
        <v>438</v>
      </c>
      <c r="D170" s="20" t="s">
        <v>8</v>
      </c>
      <c r="E170" s="11" t="s">
        <v>81</v>
      </c>
      <c r="F170" s="13"/>
    </row>
    <row r="171" spans="1:6" s="17" customFormat="1" ht="15" outlineLevel="1" x14ac:dyDescent="0.25">
      <c r="A171" s="11" t="s">
        <v>439</v>
      </c>
      <c r="B171" s="15" t="s">
        <v>440</v>
      </c>
      <c r="C171" s="11" t="s">
        <v>440</v>
      </c>
      <c r="D171" s="20" t="s">
        <v>8</v>
      </c>
      <c r="E171" s="11" t="s">
        <v>81</v>
      </c>
      <c r="F171" s="13"/>
    </row>
    <row r="172" spans="1:6" s="17" customFormat="1" ht="15" outlineLevel="1" x14ac:dyDescent="0.25">
      <c r="A172" s="11" t="s">
        <v>441</v>
      </c>
      <c r="B172" s="15" t="s">
        <v>442</v>
      </c>
      <c r="C172" s="11" t="s">
        <v>443</v>
      </c>
      <c r="D172" s="11" t="s">
        <v>8</v>
      </c>
      <c r="E172" s="11" t="s">
        <v>81</v>
      </c>
      <c r="F172" s="13"/>
    </row>
    <row r="173" spans="1:6" s="17" customFormat="1" ht="15" outlineLevel="1" x14ac:dyDescent="0.25">
      <c r="A173" s="11" t="s">
        <v>444</v>
      </c>
      <c r="B173" s="16" t="s">
        <v>445</v>
      </c>
      <c r="C173" s="11" t="s">
        <v>445</v>
      </c>
      <c r="D173" s="11"/>
      <c r="E173" s="11" t="s">
        <v>81</v>
      </c>
      <c r="F173" s="13"/>
    </row>
    <row r="174" spans="1:6" s="17" customFormat="1" ht="15" outlineLevel="1" x14ac:dyDescent="0.25">
      <c r="A174" s="11" t="s">
        <v>446</v>
      </c>
      <c r="B174" s="25" t="s">
        <v>447</v>
      </c>
      <c r="C174" s="11" t="s">
        <v>447</v>
      </c>
      <c r="D174" s="11"/>
      <c r="E174" s="11" t="s">
        <v>81</v>
      </c>
      <c r="F174" s="13"/>
    </row>
    <row r="175" spans="1:6" s="17" customFormat="1" ht="15" outlineLevel="1" x14ac:dyDescent="0.25">
      <c r="A175" s="11" t="s">
        <v>448</v>
      </c>
      <c r="B175" s="25" t="s">
        <v>449</v>
      </c>
      <c r="C175" s="11" t="s">
        <v>449</v>
      </c>
      <c r="D175" s="11"/>
      <c r="E175" s="11" t="s">
        <v>81</v>
      </c>
      <c r="F175" s="13"/>
    </row>
    <row r="176" spans="1:6" s="17" customFormat="1" ht="30" outlineLevel="1" x14ac:dyDescent="0.25">
      <c r="A176" s="11" t="s">
        <v>450</v>
      </c>
      <c r="B176" s="25" t="s">
        <v>451</v>
      </c>
      <c r="C176" s="11" t="s">
        <v>451</v>
      </c>
      <c r="D176" s="11"/>
      <c r="E176" s="11" t="s">
        <v>81</v>
      </c>
      <c r="F176" s="13"/>
    </row>
    <row r="177" spans="1:6" s="17" customFormat="1" ht="30" outlineLevel="1" x14ac:dyDescent="0.25">
      <c r="A177" s="20" t="s">
        <v>452</v>
      </c>
      <c r="B177" s="16" t="s">
        <v>453</v>
      </c>
      <c r="C177" s="20" t="s">
        <v>453</v>
      </c>
      <c r="D177" s="11"/>
      <c r="E177" s="11" t="s">
        <v>81</v>
      </c>
      <c r="F177" s="13"/>
    </row>
    <row r="178" spans="1:6" s="17" customFormat="1" ht="15" outlineLevel="1" x14ac:dyDescent="0.25">
      <c r="A178" s="11" t="s">
        <v>454</v>
      </c>
      <c r="B178" s="15" t="s">
        <v>455</v>
      </c>
      <c r="C178" s="11" t="s">
        <v>456</v>
      </c>
      <c r="D178" s="11" t="s">
        <v>8</v>
      </c>
      <c r="E178" s="11" t="s">
        <v>81</v>
      </c>
      <c r="F178" s="13"/>
    </row>
    <row r="179" spans="1:6" s="17" customFormat="1" ht="15" outlineLevel="1" x14ac:dyDescent="0.25">
      <c r="A179" s="11" t="s">
        <v>457</v>
      </c>
      <c r="B179" s="15" t="s">
        <v>458</v>
      </c>
      <c r="C179" s="11" t="s">
        <v>459</v>
      </c>
      <c r="D179" s="11" t="s">
        <v>8</v>
      </c>
      <c r="E179" s="11" t="s">
        <v>81</v>
      </c>
      <c r="F179" s="13"/>
    </row>
    <row r="180" spans="1:6" s="17" customFormat="1" ht="15" outlineLevel="1" x14ac:dyDescent="0.25">
      <c r="A180" s="11" t="s">
        <v>460</v>
      </c>
      <c r="B180" s="15" t="s">
        <v>461</v>
      </c>
      <c r="C180" s="11" t="s">
        <v>462</v>
      </c>
      <c r="D180" s="11" t="s">
        <v>8</v>
      </c>
      <c r="E180" s="11" t="s">
        <v>81</v>
      </c>
      <c r="F180" s="13"/>
    </row>
    <row r="181" spans="1:6" s="17" customFormat="1" ht="15" outlineLevel="1" x14ac:dyDescent="0.25">
      <c r="A181" s="11" t="s">
        <v>463</v>
      </c>
      <c r="B181" s="15" t="s">
        <v>464</v>
      </c>
      <c r="C181" s="11" t="s">
        <v>465</v>
      </c>
      <c r="D181" s="11" t="s">
        <v>8</v>
      </c>
      <c r="E181" s="11" t="s">
        <v>81</v>
      </c>
      <c r="F181" s="13"/>
    </row>
    <row r="182" spans="1:6" s="17" customFormat="1" ht="15" outlineLevel="1" x14ac:dyDescent="0.25">
      <c r="A182" s="20" t="s">
        <v>466</v>
      </c>
      <c r="B182" s="16" t="s">
        <v>467</v>
      </c>
      <c r="C182" s="20" t="s">
        <v>467</v>
      </c>
      <c r="D182" s="11"/>
      <c r="E182" s="11" t="s">
        <v>81</v>
      </c>
      <c r="F182" s="13"/>
    </row>
    <row r="183" spans="1:6" s="17" customFormat="1" ht="15" outlineLevel="1" x14ac:dyDescent="0.25">
      <c r="A183" s="11" t="s">
        <v>468</v>
      </c>
      <c r="B183" s="15" t="s">
        <v>469</v>
      </c>
      <c r="C183" s="11" t="s">
        <v>470</v>
      </c>
      <c r="D183" s="11" t="s">
        <v>471</v>
      </c>
      <c r="E183" s="11" t="s">
        <v>81</v>
      </c>
      <c r="F183" s="13"/>
    </row>
    <row r="184" spans="1:6" s="17" customFormat="1" ht="15" outlineLevel="1" x14ac:dyDescent="0.25">
      <c r="A184" s="11" t="s">
        <v>472</v>
      </c>
      <c r="B184" s="15" t="s">
        <v>473</v>
      </c>
      <c r="C184" s="11" t="s">
        <v>474</v>
      </c>
      <c r="D184" s="11" t="s">
        <v>8</v>
      </c>
      <c r="E184" s="11" t="s">
        <v>81</v>
      </c>
      <c r="F184" s="13"/>
    </row>
    <row r="185" spans="1:6" s="17" customFormat="1" ht="15" outlineLevel="1" x14ac:dyDescent="0.25">
      <c r="A185" s="11" t="s">
        <v>475</v>
      </c>
      <c r="B185" s="15" t="s">
        <v>476</v>
      </c>
      <c r="C185" s="11" t="s">
        <v>477</v>
      </c>
      <c r="D185" s="11" t="s">
        <v>8</v>
      </c>
      <c r="E185" s="11" t="s">
        <v>81</v>
      </c>
      <c r="F185" s="13"/>
    </row>
    <row r="186" spans="1:6" s="17" customFormat="1" ht="15" outlineLevel="1" x14ac:dyDescent="0.25">
      <c r="A186" s="11" t="s">
        <v>478</v>
      </c>
      <c r="B186" s="15" t="s">
        <v>479</v>
      </c>
      <c r="C186" s="11" t="s">
        <v>480</v>
      </c>
      <c r="D186" s="11" t="s">
        <v>8</v>
      </c>
      <c r="E186" s="11" t="s">
        <v>81</v>
      </c>
      <c r="F186" s="13"/>
    </row>
    <row r="187" spans="1:6" s="17" customFormat="1" ht="30" outlineLevel="1" x14ac:dyDescent="0.25">
      <c r="A187" s="11" t="s">
        <v>481</v>
      </c>
      <c r="B187" s="25" t="s">
        <v>482</v>
      </c>
      <c r="C187" s="11" t="s">
        <v>482</v>
      </c>
      <c r="D187" s="11" t="s">
        <v>483</v>
      </c>
      <c r="E187" s="11" t="s">
        <v>13</v>
      </c>
      <c r="F187" s="13"/>
    </row>
    <row r="188" spans="1:6" s="17" customFormat="1" ht="15" outlineLevel="1" x14ac:dyDescent="0.25">
      <c r="A188" s="11" t="s">
        <v>484</v>
      </c>
      <c r="B188" s="15" t="s">
        <v>484</v>
      </c>
      <c r="C188" s="11" t="s">
        <v>485</v>
      </c>
      <c r="D188" s="11" t="s">
        <v>8</v>
      </c>
      <c r="E188" s="11" t="s">
        <v>81</v>
      </c>
      <c r="F188" s="13"/>
    </row>
    <row r="189" spans="1:6" s="17" customFormat="1" ht="15" outlineLevel="1" x14ac:dyDescent="0.25">
      <c r="A189" s="11" t="s">
        <v>486</v>
      </c>
      <c r="B189" s="15" t="s">
        <v>487</v>
      </c>
      <c r="C189" s="11" t="s">
        <v>488</v>
      </c>
      <c r="D189" s="11" t="s">
        <v>8</v>
      </c>
      <c r="E189" s="11" t="s">
        <v>81</v>
      </c>
      <c r="F189" s="13"/>
    </row>
    <row r="190" spans="1:6" s="17" customFormat="1" ht="15" customHeight="1" outlineLevel="1" x14ac:dyDescent="0.25">
      <c r="A190" s="18" t="s">
        <v>489</v>
      </c>
      <c r="B190" s="15" t="s">
        <v>490</v>
      </c>
      <c r="C190" s="11" t="s">
        <v>491</v>
      </c>
      <c r="D190" s="20" t="s">
        <v>492</v>
      </c>
      <c r="E190" s="11" t="s">
        <v>13</v>
      </c>
      <c r="F190" s="13" t="s">
        <v>257</v>
      </c>
    </row>
    <row r="191" spans="1:6" s="17" customFormat="1" ht="15" outlineLevel="1" x14ac:dyDescent="0.25">
      <c r="A191" s="11" t="s">
        <v>493</v>
      </c>
      <c r="B191" s="16" t="s">
        <v>494</v>
      </c>
      <c r="C191" s="20" t="s">
        <v>494</v>
      </c>
      <c r="D191" s="11" t="s">
        <v>8</v>
      </c>
      <c r="E191" s="11" t="s">
        <v>81</v>
      </c>
      <c r="F191" s="13" t="s">
        <v>495</v>
      </c>
    </row>
    <row r="192" spans="1:6" s="17" customFormat="1" ht="15" outlineLevel="1" x14ac:dyDescent="0.25">
      <c r="A192" s="11" t="s">
        <v>496</v>
      </c>
      <c r="B192" s="16" t="s">
        <v>497</v>
      </c>
      <c r="C192" s="20" t="s">
        <v>497</v>
      </c>
      <c r="D192" s="11" t="s">
        <v>8</v>
      </c>
      <c r="E192" s="11" t="s">
        <v>81</v>
      </c>
      <c r="F192" s="13" t="s">
        <v>498</v>
      </c>
    </row>
    <row r="193" spans="1:6" s="17" customFormat="1" ht="15" customHeight="1" outlineLevel="1" x14ac:dyDescent="0.25">
      <c r="A193" s="11" t="s">
        <v>499</v>
      </c>
      <c r="B193" s="15" t="s">
        <v>500</v>
      </c>
      <c r="C193" s="11" t="s">
        <v>500</v>
      </c>
      <c r="D193" s="11" t="s">
        <v>8</v>
      </c>
      <c r="E193" s="11" t="s">
        <v>81</v>
      </c>
      <c r="F193" s="13" t="s">
        <v>363</v>
      </c>
    </row>
    <row r="194" spans="1:6" s="17" customFormat="1" ht="15" outlineLevel="1" x14ac:dyDescent="0.25">
      <c r="A194" s="11" t="s">
        <v>501</v>
      </c>
      <c r="B194" s="15" t="s">
        <v>502</v>
      </c>
      <c r="C194" s="11" t="s">
        <v>503</v>
      </c>
      <c r="D194" s="20" t="s">
        <v>8</v>
      </c>
      <c r="E194" s="11" t="s">
        <v>81</v>
      </c>
      <c r="F194" s="13"/>
    </row>
    <row r="195" spans="1:6" s="17" customFormat="1" ht="30" outlineLevel="1" x14ac:dyDescent="0.25">
      <c r="A195" s="18" t="s">
        <v>504</v>
      </c>
      <c r="B195" s="25" t="s">
        <v>505</v>
      </c>
      <c r="C195" s="11" t="s">
        <v>505</v>
      </c>
      <c r="D195" s="20" t="s">
        <v>506</v>
      </c>
      <c r="E195" s="11" t="s">
        <v>13</v>
      </c>
      <c r="F195" s="13"/>
    </row>
    <row r="196" spans="1:6" s="17" customFormat="1" ht="15" outlineLevel="1" x14ac:dyDescent="0.25">
      <c r="A196" s="11" t="s">
        <v>507</v>
      </c>
      <c r="B196" s="15" t="s">
        <v>508</v>
      </c>
      <c r="C196" s="11" t="s">
        <v>509</v>
      </c>
      <c r="D196" s="11" t="s">
        <v>8</v>
      </c>
      <c r="E196" s="11" t="s">
        <v>81</v>
      </c>
      <c r="F196" s="13"/>
    </row>
    <row r="197" spans="1:6" s="17" customFormat="1" ht="33" customHeight="1" outlineLevel="1" x14ac:dyDescent="0.25">
      <c r="A197" s="11" t="s">
        <v>510</v>
      </c>
      <c r="B197" s="15" t="s">
        <v>511</v>
      </c>
      <c r="C197" s="11" t="s">
        <v>512</v>
      </c>
      <c r="D197" s="11" t="s">
        <v>513</v>
      </c>
      <c r="E197" s="11" t="s">
        <v>81</v>
      </c>
      <c r="F197" s="13" t="s">
        <v>514</v>
      </c>
    </row>
    <row r="198" spans="1:6" s="17" customFormat="1" ht="15" outlineLevel="1" x14ac:dyDescent="0.25">
      <c r="A198" s="11" t="s">
        <v>515</v>
      </c>
      <c r="B198" s="15" t="s">
        <v>516</v>
      </c>
      <c r="C198" s="11" t="s">
        <v>516</v>
      </c>
      <c r="D198" s="20" t="s">
        <v>8</v>
      </c>
      <c r="E198" s="11" t="s">
        <v>81</v>
      </c>
      <c r="F198" s="13"/>
    </row>
    <row r="199" spans="1:6" s="17" customFormat="1" ht="15" outlineLevel="1" x14ac:dyDescent="0.25">
      <c r="A199" s="11" t="s">
        <v>517</v>
      </c>
      <c r="B199" s="15" t="s">
        <v>518</v>
      </c>
      <c r="C199" s="11" t="s">
        <v>518</v>
      </c>
      <c r="D199" s="20" t="s">
        <v>8</v>
      </c>
      <c r="E199" s="11" t="s">
        <v>81</v>
      </c>
      <c r="F199" s="13"/>
    </row>
    <row r="200" spans="1:6" s="17" customFormat="1" ht="15" outlineLevel="1" x14ac:dyDescent="0.25">
      <c r="A200" s="11" t="s">
        <v>519</v>
      </c>
      <c r="B200" s="15" t="s">
        <v>520</v>
      </c>
      <c r="C200" s="11" t="s">
        <v>520</v>
      </c>
      <c r="D200" s="20" t="s">
        <v>8</v>
      </c>
      <c r="E200" s="11" t="s">
        <v>81</v>
      </c>
      <c r="F200" s="13"/>
    </row>
    <row r="201" spans="1:6" s="17" customFormat="1" ht="15" outlineLevel="1" x14ac:dyDescent="0.25">
      <c r="A201" s="11" t="s">
        <v>521</v>
      </c>
      <c r="B201" s="15" t="s">
        <v>522</v>
      </c>
      <c r="C201" s="11" t="s">
        <v>522</v>
      </c>
      <c r="D201" s="20" t="s">
        <v>8</v>
      </c>
      <c r="E201" s="11" t="s">
        <v>81</v>
      </c>
      <c r="F201" s="13"/>
    </row>
    <row r="202" spans="1:6" s="17" customFormat="1" ht="15" outlineLevel="1" x14ac:dyDescent="0.25">
      <c r="A202" s="11" t="s">
        <v>523</v>
      </c>
      <c r="B202" s="15" t="s">
        <v>524</v>
      </c>
      <c r="C202" s="11" t="s">
        <v>525</v>
      </c>
      <c r="D202" s="11" t="s">
        <v>8</v>
      </c>
      <c r="E202" s="11" t="s">
        <v>81</v>
      </c>
      <c r="F202" s="13"/>
    </row>
    <row r="203" spans="1:6" s="17" customFormat="1" ht="15" customHeight="1" outlineLevel="1" x14ac:dyDescent="0.25">
      <c r="A203" s="11" t="s">
        <v>526</v>
      </c>
      <c r="B203" s="15" t="s">
        <v>527</v>
      </c>
      <c r="C203" s="11" t="s">
        <v>527</v>
      </c>
      <c r="D203" s="11" t="s">
        <v>528</v>
      </c>
      <c r="E203" s="11" t="s">
        <v>81</v>
      </c>
      <c r="F203" s="13" t="s">
        <v>287</v>
      </c>
    </row>
    <row r="204" spans="1:6" s="17" customFormat="1" ht="34.5" customHeight="1" outlineLevel="1" x14ac:dyDescent="0.25">
      <c r="A204" s="18" t="s">
        <v>529</v>
      </c>
      <c r="B204" s="25" t="s">
        <v>530</v>
      </c>
      <c r="C204" s="11" t="s">
        <v>530</v>
      </c>
      <c r="D204" s="20" t="s">
        <v>531</v>
      </c>
      <c r="E204" s="11" t="s">
        <v>13</v>
      </c>
      <c r="F204" s="13" t="s">
        <v>287</v>
      </c>
    </row>
    <row r="205" spans="1:6" s="17" customFormat="1" ht="15" outlineLevel="1" x14ac:dyDescent="0.25">
      <c r="A205" s="11" t="s">
        <v>532</v>
      </c>
      <c r="B205" s="15" t="s">
        <v>533</v>
      </c>
      <c r="C205" s="11" t="s">
        <v>533</v>
      </c>
      <c r="D205" s="11" t="s">
        <v>8</v>
      </c>
      <c r="E205" s="11" t="s">
        <v>81</v>
      </c>
      <c r="F205" s="13"/>
    </row>
    <row r="206" spans="1:6" s="17" customFormat="1" ht="15" outlineLevel="1" x14ac:dyDescent="0.25">
      <c r="A206" s="11" t="s">
        <v>534</v>
      </c>
      <c r="B206" s="15" t="s">
        <v>535</v>
      </c>
      <c r="C206" s="11" t="s">
        <v>535</v>
      </c>
      <c r="D206" s="11" t="s">
        <v>8</v>
      </c>
      <c r="E206" s="11" t="s">
        <v>81</v>
      </c>
      <c r="F206" s="13"/>
    </row>
    <row r="207" spans="1:6" s="17" customFormat="1" ht="15" outlineLevel="1" x14ac:dyDescent="0.25">
      <c r="A207" s="11" t="s">
        <v>536</v>
      </c>
      <c r="B207" s="15" t="s">
        <v>537</v>
      </c>
      <c r="C207" s="11" t="s">
        <v>538</v>
      </c>
      <c r="D207" s="11" t="s">
        <v>8</v>
      </c>
      <c r="E207" s="11" t="s">
        <v>81</v>
      </c>
      <c r="F207" s="13"/>
    </row>
    <row r="208" spans="1:6" s="17" customFormat="1" ht="15" outlineLevel="1" x14ac:dyDescent="0.25">
      <c r="A208" s="18" t="s">
        <v>539</v>
      </c>
      <c r="B208" s="15" t="s">
        <v>540</v>
      </c>
      <c r="C208" s="11" t="s">
        <v>540</v>
      </c>
      <c r="D208" s="11" t="s">
        <v>8</v>
      </c>
      <c r="E208" s="11" t="s">
        <v>81</v>
      </c>
      <c r="F208" s="13"/>
    </row>
    <row r="209" spans="1:6" s="17" customFormat="1" ht="15" outlineLevel="1" x14ac:dyDescent="0.25">
      <c r="A209" s="11" t="s">
        <v>541</v>
      </c>
      <c r="B209" s="15" t="s">
        <v>541</v>
      </c>
      <c r="C209" s="11" t="s">
        <v>542</v>
      </c>
      <c r="D209" s="11" t="s">
        <v>8</v>
      </c>
      <c r="E209" s="11" t="s">
        <v>81</v>
      </c>
      <c r="F209" s="13"/>
    </row>
    <row r="210" spans="1:6" s="17" customFormat="1" ht="15" outlineLevel="1" x14ac:dyDescent="0.25">
      <c r="A210" s="20" t="s">
        <v>543</v>
      </c>
      <c r="B210" s="16" t="s">
        <v>544</v>
      </c>
      <c r="C210" s="20" t="s">
        <v>544</v>
      </c>
      <c r="D210" s="11"/>
      <c r="E210" s="11" t="s">
        <v>81</v>
      </c>
      <c r="F210" s="13"/>
    </row>
    <row r="211" spans="1:6" s="17" customFormat="1" ht="15" outlineLevel="1" x14ac:dyDescent="0.25">
      <c r="A211" s="11" t="s">
        <v>545</v>
      </c>
      <c r="B211" s="15" t="s">
        <v>546</v>
      </c>
      <c r="C211" s="11" t="s">
        <v>546</v>
      </c>
      <c r="D211" s="11" t="s">
        <v>8</v>
      </c>
      <c r="E211" s="11" t="s">
        <v>81</v>
      </c>
      <c r="F211" s="13"/>
    </row>
    <row r="212" spans="1:6" s="14" customFormat="1" ht="30" x14ac:dyDescent="0.25">
      <c r="A212" s="21" t="s">
        <v>547</v>
      </c>
      <c r="B212" s="21"/>
      <c r="C212" s="21" t="s">
        <v>8</v>
      </c>
      <c r="D212" s="21" t="s">
        <v>8</v>
      </c>
      <c r="E212" s="27"/>
      <c r="F212" s="22" t="s">
        <v>8</v>
      </c>
    </row>
    <row r="213" spans="1:6" s="14" customFormat="1" ht="30" outlineLevel="1" x14ac:dyDescent="0.25">
      <c r="A213" s="9" t="s">
        <v>548</v>
      </c>
      <c r="B213" s="10" t="s">
        <v>548</v>
      </c>
      <c r="C213" s="11"/>
      <c r="D213" s="11"/>
      <c r="E213" s="11"/>
      <c r="F213" s="13"/>
    </row>
    <row r="214" spans="1:6" s="14" customFormat="1" ht="15" outlineLevel="1" x14ac:dyDescent="0.25">
      <c r="A214" s="9" t="s">
        <v>549</v>
      </c>
      <c r="B214" s="28" t="s">
        <v>550</v>
      </c>
      <c r="C214" s="11" t="s">
        <v>8</v>
      </c>
      <c r="D214" s="11" t="s">
        <v>8</v>
      </c>
      <c r="E214" s="11"/>
      <c r="F214" s="13"/>
    </row>
    <row r="215" spans="1:6" s="17" customFormat="1" ht="15" outlineLevel="1" x14ac:dyDescent="0.25">
      <c r="A215" s="11" t="s">
        <v>551</v>
      </c>
      <c r="B215" s="19" t="s">
        <v>552</v>
      </c>
      <c r="C215" s="11" t="s">
        <v>552</v>
      </c>
      <c r="D215" s="11" t="s">
        <v>8</v>
      </c>
      <c r="E215" s="11" t="s">
        <v>81</v>
      </c>
      <c r="F215" s="13" t="s">
        <v>553</v>
      </c>
    </row>
    <row r="216" spans="1:6" s="17" customFormat="1" ht="15" outlineLevel="1" x14ac:dyDescent="0.25">
      <c r="A216" s="11" t="s">
        <v>554</v>
      </c>
      <c r="B216" s="19" t="s">
        <v>555</v>
      </c>
      <c r="C216" s="11" t="s">
        <v>555</v>
      </c>
      <c r="D216" s="11" t="s">
        <v>8</v>
      </c>
      <c r="E216" s="11" t="s">
        <v>81</v>
      </c>
      <c r="F216" s="13" t="s">
        <v>556</v>
      </c>
    </row>
    <row r="217" spans="1:6" s="17" customFormat="1" ht="15" outlineLevel="1" x14ac:dyDescent="0.25">
      <c r="A217" s="11" t="s">
        <v>557</v>
      </c>
      <c r="B217" s="19" t="s">
        <v>558</v>
      </c>
      <c r="C217" s="11" t="s">
        <v>558</v>
      </c>
      <c r="D217" s="11" t="s">
        <v>8</v>
      </c>
      <c r="E217" s="11" t="s">
        <v>81</v>
      </c>
      <c r="F217" s="13" t="s">
        <v>559</v>
      </c>
    </row>
    <row r="218" spans="1:6" s="17" customFormat="1" ht="15" outlineLevel="1" x14ac:dyDescent="0.25">
      <c r="A218" s="11" t="s">
        <v>560</v>
      </c>
      <c r="B218" s="19" t="s">
        <v>561</v>
      </c>
      <c r="C218" s="11" t="s">
        <v>561</v>
      </c>
      <c r="D218" s="11" t="s">
        <v>8</v>
      </c>
      <c r="E218" s="11" t="s">
        <v>81</v>
      </c>
      <c r="F218" s="13" t="s">
        <v>562</v>
      </c>
    </row>
    <row r="219" spans="1:6" s="17" customFormat="1" ht="15" outlineLevel="1" x14ac:dyDescent="0.25">
      <c r="A219" s="11" t="s">
        <v>563</v>
      </c>
      <c r="B219" s="19" t="s">
        <v>564</v>
      </c>
      <c r="C219" s="11" t="s">
        <v>564</v>
      </c>
      <c r="D219" s="11" t="s">
        <v>8</v>
      </c>
      <c r="E219" s="11" t="s">
        <v>292</v>
      </c>
      <c r="F219" s="13" t="s">
        <v>565</v>
      </c>
    </row>
    <row r="220" spans="1:6" s="17" customFormat="1" ht="15" outlineLevel="1" x14ac:dyDescent="0.25">
      <c r="A220" s="11" t="s">
        <v>566</v>
      </c>
      <c r="B220" s="19" t="s">
        <v>567</v>
      </c>
      <c r="C220" s="11" t="s">
        <v>567</v>
      </c>
      <c r="D220" s="11" t="s">
        <v>8</v>
      </c>
      <c r="E220" s="11" t="s">
        <v>292</v>
      </c>
      <c r="F220" s="13" t="s">
        <v>565</v>
      </c>
    </row>
    <row r="221" spans="1:6" s="17" customFormat="1" ht="15" outlineLevel="1" x14ac:dyDescent="0.25">
      <c r="A221" s="11" t="s">
        <v>568</v>
      </c>
      <c r="B221" s="19" t="s">
        <v>569</v>
      </c>
      <c r="C221" s="11" t="s">
        <v>569</v>
      </c>
      <c r="D221" s="11" t="s">
        <v>8</v>
      </c>
      <c r="E221" s="11" t="s">
        <v>41</v>
      </c>
      <c r="F221" s="13" t="s">
        <v>565</v>
      </c>
    </row>
    <row r="222" spans="1:6" s="17" customFormat="1" ht="15" outlineLevel="1" x14ac:dyDescent="0.25">
      <c r="A222" s="11" t="s">
        <v>570</v>
      </c>
      <c r="B222" s="19" t="s">
        <v>571</v>
      </c>
      <c r="C222" s="11" t="s">
        <v>571</v>
      </c>
      <c r="D222" s="11" t="s">
        <v>8</v>
      </c>
      <c r="E222" s="11" t="s">
        <v>572</v>
      </c>
      <c r="F222" s="13" t="s">
        <v>565</v>
      </c>
    </row>
    <row r="223" spans="1:6" s="17" customFormat="1" ht="15" outlineLevel="1" x14ac:dyDescent="0.25">
      <c r="A223" s="11" t="s">
        <v>573</v>
      </c>
      <c r="B223" s="19" t="s">
        <v>574</v>
      </c>
      <c r="C223" s="11" t="s">
        <v>574</v>
      </c>
      <c r="D223" s="11" t="s">
        <v>8</v>
      </c>
      <c r="E223" s="11" t="s">
        <v>81</v>
      </c>
      <c r="F223" s="13" t="s">
        <v>565</v>
      </c>
    </row>
    <row r="224" spans="1:6" s="17" customFormat="1" ht="15" outlineLevel="1" x14ac:dyDescent="0.25">
      <c r="A224" s="11" t="s">
        <v>575</v>
      </c>
      <c r="B224" s="29" t="s">
        <v>576</v>
      </c>
      <c r="C224" s="11" t="s">
        <v>576</v>
      </c>
      <c r="D224" s="11"/>
      <c r="E224" s="11" t="s">
        <v>13</v>
      </c>
      <c r="F224" s="13"/>
    </row>
    <row r="225" spans="1:6" s="17" customFormat="1" ht="15" outlineLevel="1" x14ac:dyDescent="0.25">
      <c r="A225" s="11" t="s">
        <v>577</v>
      </c>
      <c r="B225" s="19" t="s">
        <v>578</v>
      </c>
      <c r="C225" s="11" t="s">
        <v>578</v>
      </c>
      <c r="D225" s="11" t="s">
        <v>8</v>
      </c>
      <c r="E225" s="11" t="s">
        <v>81</v>
      </c>
      <c r="F225" s="13" t="s">
        <v>565</v>
      </c>
    </row>
    <row r="226" spans="1:6" s="17" customFormat="1" ht="15" outlineLevel="1" x14ac:dyDescent="0.25">
      <c r="A226" s="11" t="s">
        <v>579</v>
      </c>
      <c r="B226" s="29" t="s">
        <v>580</v>
      </c>
      <c r="C226" s="11" t="s">
        <v>580</v>
      </c>
      <c r="D226" s="11"/>
      <c r="E226" s="11" t="s">
        <v>13</v>
      </c>
      <c r="F226" s="13"/>
    </row>
    <row r="227" spans="1:6" s="17" customFormat="1" ht="30" outlineLevel="1" x14ac:dyDescent="0.25">
      <c r="A227" s="11" t="s">
        <v>581</v>
      </c>
      <c r="B227" s="19" t="s">
        <v>582</v>
      </c>
      <c r="C227" s="11" t="s">
        <v>582</v>
      </c>
      <c r="D227" s="11" t="s">
        <v>8</v>
      </c>
      <c r="E227" s="11" t="s">
        <v>292</v>
      </c>
      <c r="F227" s="13" t="s">
        <v>565</v>
      </c>
    </row>
    <row r="228" spans="1:6" s="17" customFormat="1" ht="30" outlineLevel="1" x14ac:dyDescent="0.25">
      <c r="A228" s="11" t="s">
        <v>583</v>
      </c>
      <c r="B228" s="19" t="s">
        <v>584</v>
      </c>
      <c r="C228" s="11" t="s">
        <v>584</v>
      </c>
      <c r="D228" s="11" t="s">
        <v>8</v>
      </c>
      <c r="E228" s="11" t="s">
        <v>292</v>
      </c>
      <c r="F228" s="13" t="s">
        <v>565</v>
      </c>
    </row>
    <row r="229" spans="1:6" s="14" customFormat="1" ht="15" outlineLevel="1" x14ac:dyDescent="0.25">
      <c r="A229" s="9" t="s">
        <v>585</v>
      </c>
      <c r="B229" s="28" t="s">
        <v>586</v>
      </c>
      <c r="C229" s="11" t="s">
        <v>8</v>
      </c>
      <c r="D229" s="11" t="s">
        <v>8</v>
      </c>
      <c r="E229" s="30"/>
      <c r="F229" s="13"/>
    </row>
    <row r="230" spans="1:6" s="17" customFormat="1" ht="15" outlineLevel="1" x14ac:dyDescent="0.25">
      <c r="A230" s="11" t="s">
        <v>587</v>
      </c>
      <c r="B230" s="19" t="s">
        <v>588</v>
      </c>
      <c r="C230" s="11" t="s">
        <v>588</v>
      </c>
      <c r="D230" s="11" t="s">
        <v>8</v>
      </c>
      <c r="E230" s="11" t="s">
        <v>81</v>
      </c>
      <c r="F230" s="13" t="s">
        <v>589</v>
      </c>
    </row>
    <row r="231" spans="1:6" s="17" customFormat="1" ht="15" outlineLevel="1" x14ac:dyDescent="0.25">
      <c r="A231" s="11" t="s">
        <v>590</v>
      </c>
      <c r="B231" s="19" t="s">
        <v>591</v>
      </c>
      <c r="C231" s="11" t="s">
        <v>591</v>
      </c>
      <c r="D231" s="11" t="s">
        <v>8</v>
      </c>
      <c r="E231" s="11" t="s">
        <v>81</v>
      </c>
      <c r="F231" s="13" t="s">
        <v>592</v>
      </c>
    </row>
    <row r="232" spans="1:6" s="17" customFormat="1" ht="15" outlineLevel="1" x14ac:dyDescent="0.25">
      <c r="A232" s="11" t="s">
        <v>593</v>
      </c>
      <c r="B232" s="19" t="s">
        <v>594</v>
      </c>
      <c r="C232" s="11" t="s">
        <v>594</v>
      </c>
      <c r="D232" s="11" t="s">
        <v>8</v>
      </c>
      <c r="E232" s="11" t="s">
        <v>81</v>
      </c>
      <c r="F232" s="13" t="s">
        <v>595</v>
      </c>
    </row>
    <row r="233" spans="1:6" s="17" customFormat="1" ht="15" outlineLevel="1" x14ac:dyDescent="0.25">
      <c r="A233" s="11" t="s">
        <v>596</v>
      </c>
      <c r="B233" s="19" t="s">
        <v>597</v>
      </c>
      <c r="C233" s="11" t="s">
        <v>597</v>
      </c>
      <c r="D233" s="11" t="s">
        <v>8</v>
      </c>
      <c r="E233" s="11" t="s">
        <v>41</v>
      </c>
      <c r="F233" s="13" t="s">
        <v>565</v>
      </c>
    </row>
    <row r="234" spans="1:6" s="17" customFormat="1" ht="15" outlineLevel="1" x14ac:dyDescent="0.25">
      <c r="A234" s="11" t="s">
        <v>598</v>
      </c>
      <c r="B234" s="19" t="s">
        <v>599</v>
      </c>
      <c r="C234" s="11" t="s">
        <v>599</v>
      </c>
      <c r="D234" s="11" t="s">
        <v>8</v>
      </c>
      <c r="E234" s="11" t="s">
        <v>41</v>
      </c>
      <c r="F234" s="13" t="s">
        <v>565</v>
      </c>
    </row>
    <row r="235" spans="1:6" s="17" customFormat="1" ht="15" outlineLevel="1" x14ac:dyDescent="0.25">
      <c r="A235" s="11" t="s">
        <v>600</v>
      </c>
      <c r="B235" s="19" t="s">
        <v>601</v>
      </c>
      <c r="C235" s="11" t="s">
        <v>601</v>
      </c>
      <c r="D235" s="11" t="s">
        <v>8</v>
      </c>
      <c r="E235" s="11" t="s">
        <v>292</v>
      </c>
      <c r="F235" s="13" t="s">
        <v>565</v>
      </c>
    </row>
    <row r="236" spans="1:6" s="17" customFormat="1" ht="15" outlineLevel="1" x14ac:dyDescent="0.25">
      <c r="A236" s="11" t="s">
        <v>602</v>
      </c>
      <c r="B236" s="19" t="s">
        <v>603</v>
      </c>
      <c r="C236" s="11" t="s">
        <v>603</v>
      </c>
      <c r="D236" s="11" t="s">
        <v>8</v>
      </c>
      <c r="E236" s="11" t="s">
        <v>292</v>
      </c>
      <c r="F236" s="13" t="s">
        <v>565</v>
      </c>
    </row>
    <row r="237" spans="1:6" s="17" customFormat="1" ht="15" outlineLevel="1" x14ac:dyDescent="0.25">
      <c r="A237" s="11" t="s">
        <v>604</v>
      </c>
      <c r="B237" s="19" t="s">
        <v>605</v>
      </c>
      <c r="C237" s="11" t="s">
        <v>605</v>
      </c>
      <c r="D237" s="11" t="s">
        <v>8</v>
      </c>
      <c r="E237" s="11" t="s">
        <v>81</v>
      </c>
      <c r="F237" s="13" t="s">
        <v>565</v>
      </c>
    </row>
    <row r="238" spans="1:6" s="17" customFormat="1" ht="15" outlineLevel="1" x14ac:dyDescent="0.25">
      <c r="A238" s="11" t="s">
        <v>606</v>
      </c>
      <c r="B238" s="29" t="s">
        <v>607</v>
      </c>
      <c r="C238" s="11" t="s">
        <v>607</v>
      </c>
      <c r="D238" s="11"/>
      <c r="E238" s="11" t="s">
        <v>13</v>
      </c>
      <c r="F238" s="13"/>
    </row>
    <row r="239" spans="1:6" s="17" customFormat="1" ht="15" outlineLevel="1" x14ac:dyDescent="0.25">
      <c r="A239" s="11" t="s">
        <v>608</v>
      </c>
      <c r="B239" s="19" t="s">
        <v>609</v>
      </c>
      <c r="C239" s="11" t="s">
        <v>609</v>
      </c>
      <c r="D239" s="11" t="s">
        <v>8</v>
      </c>
      <c r="E239" s="11" t="s">
        <v>81</v>
      </c>
      <c r="F239" s="13" t="s">
        <v>565</v>
      </c>
    </row>
    <row r="240" spans="1:6" s="17" customFormat="1" ht="15" outlineLevel="1" x14ac:dyDescent="0.25">
      <c r="A240" s="11" t="s">
        <v>610</v>
      </c>
      <c r="B240" s="29" t="s">
        <v>611</v>
      </c>
      <c r="C240" s="11" t="s">
        <v>611</v>
      </c>
      <c r="D240" s="11"/>
      <c r="E240" s="11" t="s">
        <v>13</v>
      </c>
      <c r="F240" s="13"/>
    </row>
    <row r="241" spans="1:6" s="17" customFormat="1" ht="30" outlineLevel="1" x14ac:dyDescent="0.25">
      <c r="A241" s="11" t="s">
        <v>612</v>
      </c>
      <c r="B241" s="19" t="s">
        <v>613</v>
      </c>
      <c r="C241" s="11" t="s">
        <v>613</v>
      </c>
      <c r="D241" s="11" t="s">
        <v>8</v>
      </c>
      <c r="E241" s="11" t="s">
        <v>292</v>
      </c>
      <c r="F241" s="13" t="s">
        <v>565</v>
      </c>
    </row>
    <row r="242" spans="1:6" s="17" customFormat="1" ht="30" outlineLevel="1" x14ac:dyDescent="0.25">
      <c r="A242" s="11" t="s">
        <v>614</v>
      </c>
      <c r="B242" s="19" t="s">
        <v>615</v>
      </c>
      <c r="C242" s="11" t="s">
        <v>615</v>
      </c>
      <c r="D242" s="11" t="s">
        <v>8</v>
      </c>
      <c r="E242" s="11" t="s">
        <v>292</v>
      </c>
      <c r="F242" s="13" t="s">
        <v>565</v>
      </c>
    </row>
    <row r="243" spans="1:6" s="14" customFormat="1" ht="15" outlineLevel="1" x14ac:dyDescent="0.25">
      <c r="A243" s="9" t="s">
        <v>616</v>
      </c>
      <c r="B243" s="28" t="s">
        <v>617</v>
      </c>
      <c r="C243" s="11" t="s">
        <v>8</v>
      </c>
      <c r="D243" s="11" t="s">
        <v>8</v>
      </c>
      <c r="E243" s="30"/>
      <c r="F243" s="13"/>
    </row>
    <row r="244" spans="1:6" s="17" customFormat="1" ht="15" outlineLevel="1" x14ac:dyDescent="0.25">
      <c r="A244" s="11" t="s">
        <v>618</v>
      </c>
      <c r="B244" s="19" t="s">
        <v>619</v>
      </c>
      <c r="C244" s="11" t="s">
        <v>619</v>
      </c>
      <c r="D244" s="11" t="s">
        <v>8</v>
      </c>
      <c r="E244" s="11" t="s">
        <v>81</v>
      </c>
      <c r="F244" s="13" t="s">
        <v>620</v>
      </c>
    </row>
    <row r="245" spans="1:6" s="17" customFormat="1" ht="15" outlineLevel="1" x14ac:dyDescent="0.25">
      <c r="A245" s="11" t="s">
        <v>621</v>
      </c>
      <c r="B245" s="29" t="s">
        <v>622</v>
      </c>
      <c r="C245" s="11" t="s">
        <v>622</v>
      </c>
      <c r="D245" s="11" t="s">
        <v>8</v>
      </c>
      <c r="E245" s="11" t="s">
        <v>81</v>
      </c>
      <c r="F245" s="13" t="s">
        <v>623</v>
      </c>
    </row>
    <row r="246" spans="1:6" s="17" customFormat="1" ht="15" outlineLevel="1" x14ac:dyDescent="0.25">
      <c r="A246" s="11" t="s">
        <v>624</v>
      </c>
      <c r="B246" s="29" t="s">
        <v>625</v>
      </c>
      <c r="C246" s="11" t="s">
        <v>625</v>
      </c>
      <c r="D246" s="11" t="s">
        <v>8</v>
      </c>
      <c r="E246" s="11" t="s">
        <v>81</v>
      </c>
      <c r="F246" s="13" t="s">
        <v>623</v>
      </c>
    </row>
    <row r="247" spans="1:6" s="17" customFormat="1" ht="15" outlineLevel="1" x14ac:dyDescent="0.25">
      <c r="A247" s="11" t="s">
        <v>626</v>
      </c>
      <c r="B247" s="29" t="s">
        <v>627</v>
      </c>
      <c r="C247" s="11" t="s">
        <v>627</v>
      </c>
      <c r="D247" s="11" t="s">
        <v>8</v>
      </c>
      <c r="E247" s="11" t="s">
        <v>81</v>
      </c>
      <c r="F247" s="13" t="s">
        <v>623</v>
      </c>
    </row>
    <row r="248" spans="1:6" s="17" customFormat="1" ht="15" outlineLevel="1" x14ac:dyDescent="0.25">
      <c r="A248" s="11" t="s">
        <v>628</v>
      </c>
      <c r="B248" s="29" t="s">
        <v>629</v>
      </c>
      <c r="C248" s="11" t="s">
        <v>629</v>
      </c>
      <c r="D248" s="11" t="s">
        <v>8</v>
      </c>
      <c r="E248" s="11" t="s">
        <v>292</v>
      </c>
      <c r="F248" s="13" t="s">
        <v>623</v>
      </c>
    </row>
    <row r="249" spans="1:6" s="17" customFormat="1" ht="15" outlineLevel="1" x14ac:dyDescent="0.25">
      <c r="A249" s="11" t="s">
        <v>630</v>
      </c>
      <c r="B249" s="29" t="s">
        <v>631</v>
      </c>
      <c r="C249" s="11" t="s">
        <v>631</v>
      </c>
      <c r="D249" s="11" t="s">
        <v>8</v>
      </c>
      <c r="E249" s="11" t="s">
        <v>292</v>
      </c>
      <c r="F249" s="13" t="s">
        <v>623</v>
      </c>
    </row>
    <row r="250" spans="1:6" s="17" customFormat="1" ht="15" outlineLevel="1" x14ac:dyDescent="0.25">
      <c r="A250" s="11" t="s">
        <v>632</v>
      </c>
      <c r="B250" s="29" t="s">
        <v>633</v>
      </c>
      <c r="C250" s="11" t="s">
        <v>633</v>
      </c>
      <c r="D250" s="11" t="s">
        <v>8</v>
      </c>
      <c r="E250" s="11" t="s">
        <v>292</v>
      </c>
      <c r="F250" s="13" t="s">
        <v>623</v>
      </c>
    </row>
    <row r="251" spans="1:6" s="17" customFormat="1" ht="15" outlineLevel="1" x14ac:dyDescent="0.25">
      <c r="A251" s="11" t="s">
        <v>634</v>
      </c>
      <c r="B251" s="29" t="s">
        <v>635</v>
      </c>
      <c r="C251" s="11" t="s">
        <v>635</v>
      </c>
      <c r="D251" s="11" t="s">
        <v>8</v>
      </c>
      <c r="E251" s="11" t="s">
        <v>292</v>
      </c>
      <c r="F251" s="13" t="s">
        <v>623</v>
      </c>
    </row>
    <row r="252" spans="1:6" s="17" customFormat="1" ht="15" outlineLevel="1" x14ac:dyDescent="0.25">
      <c r="A252" s="11" t="s">
        <v>636</v>
      </c>
      <c r="B252" s="29" t="s">
        <v>637</v>
      </c>
      <c r="C252" s="11" t="s">
        <v>637</v>
      </c>
      <c r="D252" s="11" t="s">
        <v>8</v>
      </c>
      <c r="E252" s="11" t="s">
        <v>292</v>
      </c>
      <c r="F252" s="13" t="s">
        <v>623</v>
      </c>
    </row>
    <row r="253" spans="1:6" s="17" customFormat="1" ht="15" outlineLevel="1" x14ac:dyDescent="0.25">
      <c r="A253" s="11" t="s">
        <v>638</v>
      </c>
      <c r="B253" s="29" t="s">
        <v>639</v>
      </c>
      <c r="C253" s="11" t="s">
        <v>639</v>
      </c>
      <c r="D253" s="11" t="s">
        <v>8</v>
      </c>
      <c r="E253" s="11" t="s">
        <v>292</v>
      </c>
      <c r="F253" s="13" t="s">
        <v>623</v>
      </c>
    </row>
    <row r="254" spans="1:6" s="17" customFormat="1" ht="15" outlineLevel="1" x14ac:dyDescent="0.25">
      <c r="A254" s="11" t="s">
        <v>640</v>
      </c>
      <c r="B254" s="29" t="s">
        <v>641</v>
      </c>
      <c r="C254" s="11" t="s">
        <v>641</v>
      </c>
      <c r="D254" s="11" t="s">
        <v>8</v>
      </c>
      <c r="E254" s="11" t="s">
        <v>81</v>
      </c>
      <c r="F254" s="13" t="s">
        <v>623</v>
      </c>
    </row>
    <row r="255" spans="1:6" s="17" customFormat="1" ht="15" outlineLevel="1" x14ac:dyDescent="0.25">
      <c r="A255" s="11" t="s">
        <v>642</v>
      </c>
      <c r="B255" s="29" t="s">
        <v>643</v>
      </c>
      <c r="C255" s="11" t="s">
        <v>643</v>
      </c>
      <c r="D255" s="11"/>
      <c r="E255" s="11" t="s">
        <v>81</v>
      </c>
      <c r="F255" s="13"/>
    </row>
    <row r="256" spans="1:6" s="17" customFormat="1" ht="15" outlineLevel="1" x14ac:dyDescent="0.25">
      <c r="A256" s="11" t="s">
        <v>644</v>
      </c>
      <c r="B256" s="29" t="s">
        <v>645</v>
      </c>
      <c r="C256" s="11" t="s">
        <v>645</v>
      </c>
      <c r="D256" s="11" t="s">
        <v>8</v>
      </c>
      <c r="E256" s="11" t="s">
        <v>81</v>
      </c>
      <c r="F256" s="13" t="s">
        <v>623</v>
      </c>
    </row>
    <row r="257" spans="1:6" s="17" customFormat="1" ht="15" outlineLevel="1" x14ac:dyDescent="0.25">
      <c r="A257" s="11" t="s">
        <v>646</v>
      </c>
      <c r="B257" s="29" t="s">
        <v>647</v>
      </c>
      <c r="C257" s="11" t="s">
        <v>647</v>
      </c>
      <c r="D257" s="11"/>
      <c r="E257" s="11" t="s">
        <v>81</v>
      </c>
      <c r="F257" s="13"/>
    </row>
    <row r="258" spans="1:6" s="17" customFormat="1" ht="15" outlineLevel="1" x14ac:dyDescent="0.25">
      <c r="A258" s="11" t="s">
        <v>648</v>
      </c>
      <c r="B258" s="29" t="s">
        <v>649</v>
      </c>
      <c r="C258" s="11" t="s">
        <v>649</v>
      </c>
      <c r="D258" s="11" t="s">
        <v>8</v>
      </c>
      <c r="E258" s="11" t="s">
        <v>81</v>
      </c>
      <c r="F258" s="13" t="s">
        <v>623</v>
      </c>
    </row>
    <row r="259" spans="1:6" s="17" customFormat="1" ht="15" outlineLevel="1" x14ac:dyDescent="0.25">
      <c r="A259" s="11" t="s">
        <v>650</v>
      </c>
      <c r="B259" s="29" t="s">
        <v>651</v>
      </c>
      <c r="C259" s="11" t="s">
        <v>651</v>
      </c>
      <c r="D259" s="11"/>
      <c r="E259" s="11" t="s">
        <v>81</v>
      </c>
      <c r="F259" s="13"/>
    </row>
    <row r="260" spans="1:6" s="17" customFormat="1" ht="15" outlineLevel="1" x14ac:dyDescent="0.25">
      <c r="A260" s="11" t="s">
        <v>652</v>
      </c>
      <c r="B260" s="19" t="s">
        <v>653</v>
      </c>
      <c r="C260" s="11" t="s">
        <v>653</v>
      </c>
      <c r="D260" s="11"/>
      <c r="E260" s="11" t="s">
        <v>81</v>
      </c>
      <c r="F260" s="13"/>
    </row>
    <row r="261" spans="1:6" s="17" customFormat="1" ht="15" outlineLevel="1" x14ac:dyDescent="0.25">
      <c r="A261" s="18" t="s">
        <v>654</v>
      </c>
      <c r="B261" s="29" t="s">
        <v>655</v>
      </c>
      <c r="C261" s="11" t="s">
        <v>655</v>
      </c>
      <c r="D261" s="11" t="s">
        <v>8</v>
      </c>
      <c r="E261" s="11" t="s">
        <v>13</v>
      </c>
      <c r="F261" s="13"/>
    </row>
    <row r="262" spans="1:6" s="17" customFormat="1" ht="15" outlineLevel="1" x14ac:dyDescent="0.25">
      <c r="A262" s="18" t="s">
        <v>656</v>
      </c>
      <c r="B262" s="29" t="s">
        <v>657</v>
      </c>
      <c r="C262" s="11" t="s">
        <v>657</v>
      </c>
      <c r="D262" s="11"/>
      <c r="E262" s="11" t="s">
        <v>13</v>
      </c>
      <c r="F262" s="13"/>
    </row>
    <row r="263" spans="1:6" s="17" customFormat="1" ht="15" outlineLevel="1" x14ac:dyDescent="0.25">
      <c r="A263" s="11" t="s">
        <v>658</v>
      </c>
      <c r="B263" s="19" t="s">
        <v>659</v>
      </c>
      <c r="C263" s="11" t="s">
        <v>659</v>
      </c>
      <c r="D263" s="11" t="s">
        <v>8</v>
      </c>
      <c r="E263" s="11" t="s">
        <v>81</v>
      </c>
      <c r="F263" s="13" t="s">
        <v>660</v>
      </c>
    </row>
    <row r="264" spans="1:6" s="17" customFormat="1" ht="15" outlineLevel="1" x14ac:dyDescent="0.25">
      <c r="A264" s="11" t="s">
        <v>661</v>
      </c>
      <c r="B264" s="29" t="s">
        <v>662</v>
      </c>
      <c r="C264" s="11" t="s">
        <v>662</v>
      </c>
      <c r="D264" s="11" t="s">
        <v>8</v>
      </c>
      <c r="E264" s="11" t="s">
        <v>81</v>
      </c>
      <c r="F264" s="13" t="s">
        <v>623</v>
      </c>
    </row>
    <row r="265" spans="1:6" s="17" customFormat="1" ht="15" outlineLevel="1" x14ac:dyDescent="0.25">
      <c r="A265" s="11" t="s">
        <v>663</v>
      </c>
      <c r="B265" s="29" t="s">
        <v>664</v>
      </c>
      <c r="C265" s="11" t="s">
        <v>664</v>
      </c>
      <c r="D265" s="11" t="s">
        <v>8</v>
      </c>
      <c r="E265" s="11" t="s">
        <v>81</v>
      </c>
      <c r="F265" s="13" t="s">
        <v>623</v>
      </c>
    </row>
    <row r="266" spans="1:6" s="17" customFormat="1" ht="15" outlineLevel="1" x14ac:dyDescent="0.25">
      <c r="A266" s="11" t="s">
        <v>665</v>
      </c>
      <c r="B266" s="29" t="s">
        <v>666</v>
      </c>
      <c r="C266" s="11" t="s">
        <v>666</v>
      </c>
      <c r="D266" s="11" t="s">
        <v>8</v>
      </c>
      <c r="E266" s="11" t="s">
        <v>81</v>
      </c>
      <c r="F266" s="13" t="s">
        <v>623</v>
      </c>
    </row>
    <row r="267" spans="1:6" s="17" customFormat="1" ht="96.75" customHeight="1" outlineLevel="1" x14ac:dyDescent="0.25">
      <c r="A267" s="11" t="s">
        <v>667</v>
      </c>
      <c r="B267" s="19" t="s">
        <v>668</v>
      </c>
      <c r="C267" s="11" t="s">
        <v>669</v>
      </c>
      <c r="D267" s="11" t="s">
        <v>670</v>
      </c>
      <c r="E267" s="11" t="s">
        <v>81</v>
      </c>
      <c r="F267" s="13" t="s">
        <v>671</v>
      </c>
    </row>
    <row r="268" spans="1:6" s="17" customFormat="1" ht="29.25" customHeight="1" outlineLevel="1" x14ac:dyDescent="0.25">
      <c r="A268" s="11" t="s">
        <v>672</v>
      </c>
      <c r="B268" s="29" t="s">
        <v>673</v>
      </c>
      <c r="C268" s="11" t="s">
        <v>673</v>
      </c>
      <c r="D268" s="11" t="s">
        <v>8</v>
      </c>
      <c r="E268" s="11" t="s">
        <v>81</v>
      </c>
      <c r="F268" s="13" t="s">
        <v>623</v>
      </c>
    </row>
    <row r="269" spans="1:6" s="17" customFormat="1" ht="29.25" customHeight="1" outlineLevel="1" x14ac:dyDescent="0.25">
      <c r="A269" s="11" t="s">
        <v>674</v>
      </c>
      <c r="B269" s="29" t="s">
        <v>675</v>
      </c>
      <c r="C269" s="11" t="s">
        <v>675</v>
      </c>
      <c r="D269" s="11" t="s">
        <v>8</v>
      </c>
      <c r="E269" s="11" t="s">
        <v>81</v>
      </c>
      <c r="F269" s="13" t="s">
        <v>623</v>
      </c>
    </row>
    <row r="270" spans="1:6" s="17" customFormat="1" ht="38.25" customHeight="1" outlineLevel="1" x14ac:dyDescent="0.25">
      <c r="A270" s="11" t="s">
        <v>676</v>
      </c>
      <c r="B270" s="29" t="s">
        <v>677</v>
      </c>
      <c r="C270" s="11" t="s">
        <v>677</v>
      </c>
      <c r="D270" s="11" t="s">
        <v>8</v>
      </c>
      <c r="E270" s="11" t="s">
        <v>81</v>
      </c>
      <c r="F270" s="13" t="s">
        <v>623</v>
      </c>
    </row>
    <row r="271" spans="1:6" s="17" customFormat="1" ht="66.75" customHeight="1" outlineLevel="1" x14ac:dyDescent="0.25">
      <c r="A271" s="11" t="s">
        <v>678</v>
      </c>
      <c r="B271" s="19" t="s">
        <v>679</v>
      </c>
      <c r="C271" s="11" t="s">
        <v>680</v>
      </c>
      <c r="D271" s="11" t="s">
        <v>681</v>
      </c>
      <c r="E271" s="11" t="s">
        <v>81</v>
      </c>
      <c r="F271" s="13" t="s">
        <v>682</v>
      </c>
    </row>
    <row r="272" spans="1:6" s="17" customFormat="1" ht="29.25" customHeight="1" outlineLevel="1" x14ac:dyDescent="0.25">
      <c r="A272" s="11" t="s">
        <v>683</v>
      </c>
      <c r="B272" s="29" t="s">
        <v>684</v>
      </c>
      <c r="C272" s="11" t="s">
        <v>684</v>
      </c>
      <c r="D272" s="11" t="s">
        <v>8</v>
      </c>
      <c r="E272" s="11" t="s">
        <v>81</v>
      </c>
      <c r="F272" s="13" t="s">
        <v>623</v>
      </c>
    </row>
    <row r="273" spans="1:6" s="17" customFormat="1" ht="29.25" customHeight="1" outlineLevel="1" x14ac:dyDescent="0.25">
      <c r="A273" s="11" t="s">
        <v>685</v>
      </c>
      <c r="B273" s="29" t="s">
        <v>686</v>
      </c>
      <c r="C273" s="11" t="s">
        <v>686</v>
      </c>
      <c r="D273" s="11" t="s">
        <v>8</v>
      </c>
      <c r="E273" s="11" t="s">
        <v>81</v>
      </c>
      <c r="F273" s="13" t="s">
        <v>623</v>
      </c>
    </row>
    <row r="274" spans="1:6" s="17" customFormat="1" ht="29.25" customHeight="1" outlineLevel="1" x14ac:dyDescent="0.25">
      <c r="A274" s="11" t="s">
        <v>687</v>
      </c>
      <c r="B274" s="29" t="s">
        <v>688</v>
      </c>
      <c r="C274" s="11" t="s">
        <v>688</v>
      </c>
      <c r="D274" s="11" t="s">
        <v>8</v>
      </c>
      <c r="E274" s="11" t="s">
        <v>81</v>
      </c>
      <c r="F274" s="13" t="s">
        <v>623</v>
      </c>
    </row>
    <row r="275" spans="1:6" s="14" customFormat="1" ht="15" outlineLevel="1" x14ac:dyDescent="0.25">
      <c r="A275" s="9" t="s">
        <v>689</v>
      </c>
      <c r="B275" s="28" t="s">
        <v>690</v>
      </c>
      <c r="C275" s="11" t="s">
        <v>8</v>
      </c>
      <c r="D275" s="11" t="s">
        <v>8</v>
      </c>
      <c r="E275" s="30"/>
      <c r="F275" s="13"/>
    </row>
    <row r="276" spans="1:6" s="17" customFormat="1" ht="15" outlineLevel="1" x14ac:dyDescent="0.25">
      <c r="A276" s="11" t="s">
        <v>691</v>
      </c>
      <c r="B276" s="19" t="s">
        <v>692</v>
      </c>
      <c r="C276" s="11" t="s">
        <v>692</v>
      </c>
      <c r="D276" s="11" t="s">
        <v>8</v>
      </c>
      <c r="E276" s="11" t="s">
        <v>693</v>
      </c>
      <c r="F276" s="13" t="s">
        <v>623</v>
      </c>
    </row>
    <row r="277" spans="1:6" s="17" customFormat="1" ht="15" outlineLevel="1" x14ac:dyDescent="0.25">
      <c r="A277" s="11" t="s">
        <v>694</v>
      </c>
      <c r="B277" s="19" t="s">
        <v>695</v>
      </c>
      <c r="C277" s="11" t="s">
        <v>695</v>
      </c>
      <c r="D277" s="11" t="s">
        <v>8</v>
      </c>
      <c r="E277" s="11" t="s">
        <v>81</v>
      </c>
      <c r="F277" s="13" t="s">
        <v>623</v>
      </c>
    </row>
    <row r="278" spans="1:6" s="17" customFormat="1" ht="15" outlineLevel="1" x14ac:dyDescent="0.25">
      <c r="A278" s="11" t="s">
        <v>696</v>
      </c>
      <c r="B278" s="19" t="s">
        <v>697</v>
      </c>
      <c r="C278" s="11" t="s">
        <v>697</v>
      </c>
      <c r="D278" s="11" t="s">
        <v>8</v>
      </c>
      <c r="E278" s="11" t="s">
        <v>81</v>
      </c>
      <c r="F278" s="13" t="s">
        <v>623</v>
      </c>
    </row>
    <row r="279" spans="1:6" s="17" customFormat="1" ht="15" outlineLevel="1" x14ac:dyDescent="0.25">
      <c r="A279" s="11" t="s">
        <v>698</v>
      </c>
      <c r="B279" s="19" t="s">
        <v>699</v>
      </c>
      <c r="C279" s="11" t="s">
        <v>699</v>
      </c>
      <c r="D279" s="11" t="s">
        <v>8</v>
      </c>
      <c r="E279" s="11" t="s">
        <v>81</v>
      </c>
      <c r="F279" s="13"/>
    </row>
    <row r="280" spans="1:6" s="17" customFormat="1" ht="15" outlineLevel="1" x14ac:dyDescent="0.25">
      <c r="A280" s="11" t="s">
        <v>700</v>
      </c>
      <c r="B280" s="19" t="s">
        <v>701</v>
      </c>
      <c r="C280" s="11" t="s">
        <v>701</v>
      </c>
      <c r="D280" s="11" t="s">
        <v>8</v>
      </c>
      <c r="E280" s="11" t="s">
        <v>81</v>
      </c>
      <c r="F280" s="13"/>
    </row>
    <row r="281" spans="1:6" s="17" customFormat="1" ht="15" outlineLevel="1" x14ac:dyDescent="0.25">
      <c r="A281" s="11" t="s">
        <v>702</v>
      </c>
      <c r="B281" s="19" t="s">
        <v>703</v>
      </c>
      <c r="C281" s="11" t="s">
        <v>703</v>
      </c>
      <c r="D281" s="11" t="s">
        <v>8</v>
      </c>
      <c r="E281" s="11" t="s">
        <v>292</v>
      </c>
      <c r="F281" s="13" t="s">
        <v>623</v>
      </c>
    </row>
    <row r="282" spans="1:6" s="17" customFormat="1" ht="15" outlineLevel="1" x14ac:dyDescent="0.25">
      <c r="A282" s="11" t="s">
        <v>704</v>
      </c>
      <c r="B282" s="19" t="s">
        <v>705</v>
      </c>
      <c r="C282" s="11" t="s">
        <v>705</v>
      </c>
      <c r="D282" s="11" t="s">
        <v>8</v>
      </c>
      <c r="E282" s="11" t="s">
        <v>292</v>
      </c>
      <c r="F282" s="13" t="s">
        <v>623</v>
      </c>
    </row>
    <row r="283" spans="1:6" s="17" customFormat="1" ht="15" outlineLevel="1" x14ac:dyDescent="0.25">
      <c r="A283" s="11" t="s">
        <v>706</v>
      </c>
      <c r="B283" s="19" t="s">
        <v>707</v>
      </c>
      <c r="C283" s="11" t="s">
        <v>707</v>
      </c>
      <c r="D283" s="11" t="s">
        <v>8</v>
      </c>
      <c r="E283" s="11" t="s">
        <v>81</v>
      </c>
      <c r="F283" s="13" t="s">
        <v>623</v>
      </c>
    </row>
    <row r="284" spans="1:6" s="17" customFormat="1" ht="15" outlineLevel="1" x14ac:dyDescent="0.25">
      <c r="A284" s="11" t="s">
        <v>708</v>
      </c>
      <c r="B284" s="29" t="s">
        <v>709</v>
      </c>
      <c r="C284" s="11" t="s">
        <v>709</v>
      </c>
      <c r="D284" s="11"/>
      <c r="E284" s="11" t="s">
        <v>13</v>
      </c>
      <c r="F284" s="13"/>
    </row>
    <row r="285" spans="1:6" s="17" customFormat="1" ht="15" outlineLevel="1" x14ac:dyDescent="0.25">
      <c r="A285" s="11" t="s">
        <v>710</v>
      </c>
      <c r="B285" s="19" t="s">
        <v>711</v>
      </c>
      <c r="C285" s="11" t="s">
        <v>711</v>
      </c>
      <c r="D285" s="11" t="s">
        <v>8</v>
      </c>
      <c r="E285" s="11" t="s">
        <v>81</v>
      </c>
      <c r="F285" s="13" t="s">
        <v>623</v>
      </c>
    </row>
    <row r="286" spans="1:6" s="17" customFormat="1" ht="15" outlineLevel="1" x14ac:dyDescent="0.25">
      <c r="A286" s="11" t="s">
        <v>712</v>
      </c>
      <c r="B286" s="29" t="s">
        <v>713</v>
      </c>
      <c r="C286" s="11" t="s">
        <v>713</v>
      </c>
      <c r="D286" s="11"/>
      <c r="E286" s="11" t="s">
        <v>13</v>
      </c>
      <c r="F286" s="13"/>
    </row>
    <row r="287" spans="1:6" s="17" customFormat="1" ht="15" outlineLevel="1" x14ac:dyDescent="0.25">
      <c r="A287" s="11" t="s">
        <v>714</v>
      </c>
      <c r="B287" s="19" t="s">
        <v>715</v>
      </c>
      <c r="C287" s="11" t="s">
        <v>715</v>
      </c>
      <c r="D287" s="11" t="s">
        <v>8</v>
      </c>
      <c r="E287" s="11" t="s">
        <v>81</v>
      </c>
      <c r="F287" s="13" t="s">
        <v>623</v>
      </c>
    </row>
    <row r="288" spans="1:6" s="17" customFormat="1" ht="15" outlineLevel="1" x14ac:dyDescent="0.25">
      <c r="A288" s="11" t="s">
        <v>716</v>
      </c>
      <c r="B288" s="19" t="s">
        <v>717</v>
      </c>
      <c r="C288" s="11" t="s">
        <v>717</v>
      </c>
      <c r="D288" s="11" t="s">
        <v>8</v>
      </c>
      <c r="E288" s="11" t="s">
        <v>81</v>
      </c>
      <c r="F288" s="13" t="s">
        <v>623</v>
      </c>
    </row>
    <row r="289" spans="1:6" s="17" customFormat="1" ht="15" outlineLevel="1" x14ac:dyDescent="0.25">
      <c r="A289" s="11" t="s">
        <v>718</v>
      </c>
      <c r="B289" s="19" t="s">
        <v>719</v>
      </c>
      <c r="C289" s="11" t="s">
        <v>719</v>
      </c>
      <c r="D289" s="11" t="s">
        <v>8</v>
      </c>
      <c r="E289" s="11" t="s">
        <v>292</v>
      </c>
      <c r="F289" s="13" t="s">
        <v>623</v>
      </c>
    </row>
    <row r="290" spans="1:6" s="17" customFormat="1" ht="15" outlineLevel="1" x14ac:dyDescent="0.25">
      <c r="A290" s="11" t="s">
        <v>720</v>
      </c>
      <c r="B290" s="19" t="s">
        <v>721</v>
      </c>
      <c r="C290" s="11" t="s">
        <v>721</v>
      </c>
      <c r="D290" s="11" t="s">
        <v>8</v>
      </c>
      <c r="E290" s="11" t="s">
        <v>292</v>
      </c>
      <c r="F290" s="13" t="s">
        <v>623</v>
      </c>
    </row>
    <row r="291" spans="1:6" s="17" customFormat="1" ht="15" outlineLevel="1" x14ac:dyDescent="0.25">
      <c r="A291" s="11" t="s">
        <v>722</v>
      </c>
      <c r="B291" s="16" t="s">
        <v>723</v>
      </c>
      <c r="C291" s="11" t="s">
        <v>723</v>
      </c>
      <c r="D291" s="11" t="s">
        <v>8</v>
      </c>
      <c r="E291" s="11" t="s">
        <v>81</v>
      </c>
      <c r="F291" s="13" t="s">
        <v>623</v>
      </c>
    </row>
    <row r="292" spans="1:6" s="17" customFormat="1" ht="15" outlineLevel="1" x14ac:dyDescent="0.25">
      <c r="A292" s="11" t="s">
        <v>724</v>
      </c>
      <c r="B292" s="16" t="s">
        <v>725</v>
      </c>
      <c r="C292" s="11" t="s">
        <v>725</v>
      </c>
      <c r="D292" s="11" t="s">
        <v>8</v>
      </c>
      <c r="E292" s="11" t="s">
        <v>81</v>
      </c>
      <c r="F292" s="13" t="s">
        <v>623</v>
      </c>
    </row>
    <row r="293" spans="1:6" s="17" customFormat="1" ht="15" outlineLevel="1" x14ac:dyDescent="0.25">
      <c r="A293" s="11" t="s">
        <v>726</v>
      </c>
      <c r="B293" s="16" t="s">
        <v>727</v>
      </c>
      <c r="C293" s="11" t="s">
        <v>727</v>
      </c>
      <c r="D293" s="11" t="s">
        <v>8</v>
      </c>
      <c r="E293" s="11" t="s">
        <v>81</v>
      </c>
      <c r="F293" s="13" t="s">
        <v>623</v>
      </c>
    </row>
    <row r="294" spans="1:6" s="14" customFormat="1" ht="15" x14ac:dyDescent="0.25">
      <c r="A294" s="5" t="s">
        <v>728</v>
      </c>
      <c r="B294" s="5"/>
      <c r="C294" s="21" t="s">
        <v>8</v>
      </c>
      <c r="D294" s="21" t="s">
        <v>8</v>
      </c>
      <c r="E294" s="27"/>
      <c r="F294" s="22" t="s">
        <v>8</v>
      </c>
    </row>
    <row r="295" spans="1:6" s="14" customFormat="1" ht="15" outlineLevel="1" x14ac:dyDescent="0.25">
      <c r="A295" s="9" t="s">
        <v>729</v>
      </c>
      <c r="B295" s="10" t="s">
        <v>730</v>
      </c>
      <c r="C295" s="24" t="s">
        <v>8</v>
      </c>
      <c r="D295" s="24" t="s">
        <v>8</v>
      </c>
      <c r="E295" s="30"/>
      <c r="F295" s="13"/>
    </row>
    <row r="296" spans="1:6" s="17" customFormat="1" ht="75" outlineLevel="1" x14ac:dyDescent="0.25">
      <c r="A296" s="11" t="s">
        <v>731</v>
      </c>
      <c r="B296" s="16" t="s">
        <v>732</v>
      </c>
      <c r="C296" s="11" t="s">
        <v>732</v>
      </c>
      <c r="D296" s="26" t="s">
        <v>733</v>
      </c>
      <c r="E296" s="11" t="s">
        <v>81</v>
      </c>
      <c r="F296" s="13" t="s">
        <v>734</v>
      </c>
    </row>
    <row r="297" spans="1:6" s="17" customFormat="1" ht="75" outlineLevel="1" x14ac:dyDescent="0.25">
      <c r="A297" s="11" t="s">
        <v>735</v>
      </c>
      <c r="B297" s="16" t="s">
        <v>736</v>
      </c>
      <c r="C297" s="11" t="s">
        <v>736</v>
      </c>
      <c r="D297" s="26" t="s">
        <v>737</v>
      </c>
      <c r="E297" s="11" t="s">
        <v>81</v>
      </c>
      <c r="F297" s="23"/>
    </row>
    <row r="298" spans="1:6" s="14" customFormat="1" ht="15" outlineLevel="1" x14ac:dyDescent="0.25">
      <c r="A298" s="9" t="s">
        <v>738</v>
      </c>
      <c r="B298" s="28" t="s">
        <v>739</v>
      </c>
      <c r="C298" s="24" t="s">
        <v>8</v>
      </c>
      <c r="D298" s="11" t="s">
        <v>8</v>
      </c>
      <c r="E298" s="30"/>
      <c r="F298" s="13"/>
    </row>
    <row r="299" spans="1:6" s="17" customFormat="1" ht="15" outlineLevel="1" x14ac:dyDescent="0.25">
      <c r="A299" s="11" t="s">
        <v>740</v>
      </c>
      <c r="B299" s="25" t="s">
        <v>741</v>
      </c>
      <c r="C299" s="11" t="s">
        <v>741</v>
      </c>
      <c r="D299" s="11" t="s">
        <v>8</v>
      </c>
      <c r="E299" s="11" t="s">
        <v>81</v>
      </c>
      <c r="F299" s="13"/>
    </row>
    <row r="300" spans="1:6" s="17" customFormat="1" ht="15" outlineLevel="1" x14ac:dyDescent="0.25">
      <c r="A300" s="11" t="s">
        <v>742</v>
      </c>
      <c r="B300" s="25" t="s">
        <v>743</v>
      </c>
      <c r="C300" s="11" t="s">
        <v>743</v>
      </c>
      <c r="D300" s="11" t="s">
        <v>8</v>
      </c>
      <c r="E300" s="11" t="s">
        <v>81</v>
      </c>
      <c r="F300" s="13"/>
    </row>
    <row r="301" spans="1:6" s="17" customFormat="1" ht="15" outlineLevel="1" x14ac:dyDescent="0.25">
      <c r="A301" s="11" t="s">
        <v>744</v>
      </c>
      <c r="B301" s="25" t="s">
        <v>745</v>
      </c>
      <c r="C301" s="11" t="s">
        <v>745</v>
      </c>
      <c r="D301" s="20" t="s">
        <v>8</v>
      </c>
      <c r="E301" s="11" t="s">
        <v>81</v>
      </c>
      <c r="F301" s="13"/>
    </row>
    <row r="302" spans="1:6" s="17" customFormat="1" ht="15" outlineLevel="1" x14ac:dyDescent="0.25">
      <c r="A302" s="11" t="s">
        <v>746</v>
      </c>
      <c r="B302" s="25" t="s">
        <v>747</v>
      </c>
      <c r="C302" s="11" t="s">
        <v>747</v>
      </c>
      <c r="D302" s="20" t="s">
        <v>8</v>
      </c>
      <c r="E302" s="11" t="s">
        <v>81</v>
      </c>
      <c r="F302" s="13"/>
    </row>
    <row r="303" spans="1:6" s="17" customFormat="1" ht="30" outlineLevel="1" x14ac:dyDescent="0.25">
      <c r="A303" s="11" t="s">
        <v>748</v>
      </c>
      <c r="B303" s="25" t="s">
        <v>749</v>
      </c>
      <c r="C303" s="11" t="s">
        <v>749</v>
      </c>
      <c r="D303" s="11" t="s">
        <v>8</v>
      </c>
      <c r="E303" s="11" t="s">
        <v>81</v>
      </c>
      <c r="F303" s="13"/>
    </row>
    <row r="304" spans="1:6" s="17" customFormat="1" ht="30" outlineLevel="1" x14ac:dyDescent="0.25">
      <c r="A304" s="11" t="s">
        <v>750</v>
      </c>
      <c r="B304" s="25" t="s">
        <v>751</v>
      </c>
      <c r="C304" s="11" t="s">
        <v>751</v>
      </c>
      <c r="D304" s="11" t="s">
        <v>8</v>
      </c>
      <c r="E304" s="11" t="s">
        <v>81</v>
      </c>
      <c r="F304" s="13"/>
    </row>
    <row r="305" spans="1:6" s="17" customFormat="1" ht="30" outlineLevel="1" x14ac:dyDescent="0.25">
      <c r="A305" s="11" t="s">
        <v>752</v>
      </c>
      <c r="B305" s="25" t="s">
        <v>753</v>
      </c>
      <c r="C305" s="11" t="s">
        <v>753</v>
      </c>
      <c r="D305" s="11" t="s">
        <v>8</v>
      </c>
      <c r="E305" s="11" t="s">
        <v>81</v>
      </c>
      <c r="F305" s="13"/>
    </row>
    <row r="306" spans="1:6" s="17" customFormat="1" ht="30" outlineLevel="1" x14ac:dyDescent="0.25">
      <c r="A306" s="11" t="s">
        <v>754</v>
      </c>
      <c r="B306" s="25" t="s">
        <v>755</v>
      </c>
      <c r="C306" s="11" t="s">
        <v>755</v>
      </c>
      <c r="D306" s="11"/>
      <c r="E306" s="11" t="s">
        <v>81</v>
      </c>
      <c r="F306" s="13"/>
    </row>
    <row r="307" spans="1:6" s="17" customFormat="1" ht="30" outlineLevel="1" x14ac:dyDescent="0.25">
      <c r="A307" s="11" t="s">
        <v>756</v>
      </c>
      <c r="B307" s="25" t="s">
        <v>757</v>
      </c>
      <c r="C307" s="11" t="s">
        <v>757</v>
      </c>
      <c r="D307" s="11"/>
      <c r="E307" s="11" t="s">
        <v>81</v>
      </c>
      <c r="F307" s="13"/>
    </row>
    <row r="308" spans="1:6" s="17" customFormat="1" ht="15" outlineLevel="1" x14ac:dyDescent="0.25">
      <c r="A308" s="11" t="s">
        <v>758</v>
      </c>
      <c r="B308" s="25" t="s">
        <v>759</v>
      </c>
      <c r="C308" s="11" t="s">
        <v>759</v>
      </c>
      <c r="D308" s="11"/>
      <c r="E308" s="11" t="s">
        <v>81</v>
      </c>
      <c r="F308" s="13"/>
    </row>
    <row r="309" spans="1:6" s="17" customFormat="1" ht="15" outlineLevel="1" x14ac:dyDescent="0.25">
      <c r="A309" s="11" t="s">
        <v>760</v>
      </c>
      <c r="B309" s="25" t="s">
        <v>761</v>
      </c>
      <c r="C309" s="11" t="s">
        <v>761</v>
      </c>
      <c r="D309" s="20" t="s">
        <v>8</v>
      </c>
      <c r="E309" s="11" t="s">
        <v>81</v>
      </c>
      <c r="F309" s="13"/>
    </row>
    <row r="310" spans="1:6" s="17" customFormat="1" ht="30" outlineLevel="1" x14ac:dyDescent="0.25">
      <c r="A310" s="11" t="s">
        <v>762</v>
      </c>
      <c r="B310" s="19" t="s">
        <v>763</v>
      </c>
      <c r="C310" s="11" t="s">
        <v>763</v>
      </c>
      <c r="D310" s="11" t="s">
        <v>8</v>
      </c>
      <c r="E310" s="11" t="s">
        <v>81</v>
      </c>
      <c r="F310" s="13"/>
    </row>
    <row r="311" spans="1:6" s="17" customFormat="1" ht="15" outlineLevel="1" x14ac:dyDescent="0.25">
      <c r="A311" s="11" t="s">
        <v>764</v>
      </c>
      <c r="B311" s="19" t="s">
        <v>765</v>
      </c>
      <c r="C311" s="11" t="s">
        <v>765</v>
      </c>
      <c r="D311" s="11" t="s">
        <v>8</v>
      </c>
      <c r="E311" s="11" t="s">
        <v>81</v>
      </c>
      <c r="F311" s="13"/>
    </row>
    <row r="312" spans="1:6" s="17" customFormat="1" ht="30" outlineLevel="1" x14ac:dyDescent="0.25">
      <c r="A312" s="11" t="s">
        <v>766</v>
      </c>
      <c r="B312" s="19" t="s">
        <v>767</v>
      </c>
      <c r="C312" s="11" t="s">
        <v>767</v>
      </c>
      <c r="D312" s="11" t="s">
        <v>8</v>
      </c>
      <c r="E312" s="11" t="s">
        <v>81</v>
      </c>
      <c r="F312" s="13"/>
    </row>
    <row r="313" spans="1:6" s="17" customFormat="1" ht="15" outlineLevel="1" x14ac:dyDescent="0.25">
      <c r="A313" s="11" t="s">
        <v>768</v>
      </c>
      <c r="B313" s="19" t="s">
        <v>769</v>
      </c>
      <c r="C313" s="11" t="s">
        <v>769</v>
      </c>
      <c r="D313" s="11" t="s">
        <v>8</v>
      </c>
      <c r="E313" s="11" t="s">
        <v>81</v>
      </c>
      <c r="F313" s="13"/>
    </row>
    <row r="314" spans="1:6" s="17" customFormat="1" ht="15" outlineLevel="1" x14ac:dyDescent="0.25">
      <c r="A314" s="11" t="s">
        <v>770</v>
      </c>
      <c r="B314" s="19" t="s">
        <v>771</v>
      </c>
      <c r="C314" s="11" t="s">
        <v>771</v>
      </c>
      <c r="D314" s="11" t="s">
        <v>8</v>
      </c>
      <c r="E314" s="11" t="s">
        <v>81</v>
      </c>
      <c r="F314" s="13"/>
    </row>
    <row r="315" spans="1:6" s="17" customFormat="1" ht="30" outlineLevel="1" x14ac:dyDescent="0.25">
      <c r="A315" s="11" t="s">
        <v>772</v>
      </c>
      <c r="B315" s="19" t="s">
        <v>773</v>
      </c>
      <c r="C315" s="11" t="s">
        <v>773</v>
      </c>
      <c r="D315" s="11" t="s">
        <v>8</v>
      </c>
      <c r="E315" s="11" t="s">
        <v>81</v>
      </c>
      <c r="F315" s="13" t="s">
        <v>774</v>
      </c>
    </row>
    <row r="316" spans="1:6" s="14" customFormat="1" ht="15" outlineLevel="1" x14ac:dyDescent="0.25">
      <c r="A316" s="9" t="s">
        <v>775</v>
      </c>
      <c r="B316" s="28" t="s">
        <v>776</v>
      </c>
      <c r="C316" s="24" t="s">
        <v>8</v>
      </c>
      <c r="D316" s="11" t="s">
        <v>8</v>
      </c>
      <c r="E316" s="30"/>
      <c r="F316" s="13"/>
    </row>
    <row r="317" spans="1:6" s="17" customFormat="1" ht="15" outlineLevel="1" x14ac:dyDescent="0.25">
      <c r="A317" s="11" t="s">
        <v>777</v>
      </c>
      <c r="B317" s="25" t="s">
        <v>778</v>
      </c>
      <c r="C317" s="11" t="s">
        <v>778</v>
      </c>
      <c r="D317" s="11"/>
      <c r="E317" s="11" t="s">
        <v>81</v>
      </c>
      <c r="F317" s="13"/>
    </row>
    <row r="318" spans="1:6" s="17" customFormat="1" ht="30" outlineLevel="1" x14ac:dyDescent="0.25">
      <c r="A318" s="11" t="s">
        <v>779</v>
      </c>
      <c r="B318" s="25" t="s">
        <v>780</v>
      </c>
      <c r="C318" s="11" t="s">
        <v>781</v>
      </c>
      <c r="D318" s="11" t="s">
        <v>782</v>
      </c>
      <c r="E318" s="11" t="s">
        <v>81</v>
      </c>
      <c r="F318" s="13"/>
    </row>
    <row r="319" spans="1:6" s="17" customFormat="1" ht="30" outlineLevel="1" x14ac:dyDescent="0.25">
      <c r="A319" s="11" t="s">
        <v>783</v>
      </c>
      <c r="B319" s="25" t="s">
        <v>784</v>
      </c>
      <c r="C319" s="11" t="s">
        <v>784</v>
      </c>
      <c r="D319" s="11"/>
      <c r="E319" s="11" t="s">
        <v>81</v>
      </c>
      <c r="F319" s="13"/>
    </row>
    <row r="320" spans="1:6" s="17" customFormat="1" ht="15" outlineLevel="1" x14ac:dyDescent="0.25">
      <c r="A320" s="11" t="s">
        <v>785</v>
      </c>
      <c r="B320" s="25" t="s">
        <v>786</v>
      </c>
      <c r="C320" s="11" t="s">
        <v>786</v>
      </c>
      <c r="D320" s="11" t="s">
        <v>8</v>
      </c>
      <c r="E320" s="11" t="s">
        <v>81</v>
      </c>
      <c r="F320" s="13"/>
    </row>
    <row r="321" spans="1:6" s="17" customFormat="1" ht="30.75" customHeight="1" outlineLevel="1" x14ac:dyDescent="0.25">
      <c r="A321" s="11" t="s">
        <v>787</v>
      </c>
      <c r="B321" s="19" t="s">
        <v>788</v>
      </c>
      <c r="C321" s="11" t="s">
        <v>788</v>
      </c>
      <c r="D321" s="11" t="s">
        <v>789</v>
      </c>
      <c r="E321" s="11" t="s">
        <v>81</v>
      </c>
      <c r="F321" s="31" t="s">
        <v>790</v>
      </c>
    </row>
    <row r="322" spans="1:6" s="17" customFormat="1" ht="30" outlineLevel="1" x14ac:dyDescent="0.25">
      <c r="A322" s="11" t="s">
        <v>791</v>
      </c>
      <c r="B322" s="25" t="s">
        <v>792</v>
      </c>
      <c r="C322" s="11" t="s">
        <v>792</v>
      </c>
      <c r="D322" s="20" t="s">
        <v>91</v>
      </c>
      <c r="E322" s="11" t="s">
        <v>81</v>
      </c>
      <c r="F322" s="13"/>
    </row>
    <row r="323" spans="1:6" s="17" customFormat="1" ht="30" outlineLevel="1" x14ac:dyDescent="0.25">
      <c r="A323" s="11" t="s">
        <v>793</v>
      </c>
      <c r="B323" s="25" t="s">
        <v>794</v>
      </c>
      <c r="C323" s="11" t="s">
        <v>795</v>
      </c>
      <c r="D323" s="11" t="s">
        <v>8</v>
      </c>
      <c r="E323" s="11" t="s">
        <v>81</v>
      </c>
      <c r="F323" s="13"/>
    </row>
    <row r="324" spans="1:6" s="17" customFormat="1" ht="30" outlineLevel="1" x14ac:dyDescent="0.25">
      <c r="A324" s="11" t="s">
        <v>796</v>
      </c>
      <c r="B324" s="25" t="s">
        <v>797</v>
      </c>
      <c r="C324" s="11" t="s">
        <v>798</v>
      </c>
      <c r="D324" s="11" t="s">
        <v>8</v>
      </c>
      <c r="E324" s="11" t="s">
        <v>81</v>
      </c>
      <c r="F324" s="13"/>
    </row>
    <row r="325" spans="1:6" s="17" customFormat="1" ht="30" outlineLevel="1" x14ac:dyDescent="0.25">
      <c r="A325" s="11" t="s">
        <v>799</v>
      </c>
      <c r="B325" s="25" t="s">
        <v>800</v>
      </c>
      <c r="C325" s="11" t="s">
        <v>800</v>
      </c>
      <c r="D325" s="20" t="s">
        <v>8</v>
      </c>
      <c r="E325" s="11" t="s">
        <v>81</v>
      </c>
      <c r="F325" s="13"/>
    </row>
    <row r="326" spans="1:6" s="17" customFormat="1" ht="30" outlineLevel="1" x14ac:dyDescent="0.25">
      <c r="A326" s="11" t="s">
        <v>801</v>
      </c>
      <c r="B326" s="25" t="s">
        <v>802</v>
      </c>
      <c r="C326" s="11" t="s">
        <v>803</v>
      </c>
      <c r="D326" s="20" t="s">
        <v>8</v>
      </c>
      <c r="E326" s="11" t="s">
        <v>81</v>
      </c>
      <c r="F326" s="13"/>
    </row>
    <row r="327" spans="1:6" s="17" customFormat="1" ht="45" outlineLevel="1" x14ac:dyDescent="0.25">
      <c r="A327" s="11" t="s">
        <v>804</v>
      </c>
      <c r="B327" s="25" t="s">
        <v>805</v>
      </c>
      <c r="C327" s="11" t="s">
        <v>805</v>
      </c>
      <c r="D327" s="11" t="s">
        <v>8</v>
      </c>
      <c r="E327" s="11" t="s">
        <v>81</v>
      </c>
      <c r="F327" s="13" t="s">
        <v>806</v>
      </c>
    </row>
    <row r="328" spans="1:6" s="33" customFormat="1" ht="66" customHeight="1" outlineLevel="1" x14ac:dyDescent="0.25">
      <c r="A328" s="26" t="s">
        <v>807</v>
      </c>
      <c r="B328" s="32" t="s">
        <v>808</v>
      </c>
      <c r="C328" s="26" t="s">
        <v>808</v>
      </c>
      <c r="D328" s="26"/>
      <c r="E328" s="26" t="s">
        <v>81</v>
      </c>
      <c r="F328" s="31" t="s">
        <v>809</v>
      </c>
    </row>
    <row r="329" spans="1:6" s="17" customFormat="1" ht="30" outlineLevel="1" x14ac:dyDescent="0.25">
      <c r="A329" s="11" t="s">
        <v>810</v>
      </c>
      <c r="B329" s="19" t="s">
        <v>811</v>
      </c>
      <c r="C329" s="11" t="s">
        <v>811</v>
      </c>
      <c r="D329" s="11" t="s">
        <v>8</v>
      </c>
      <c r="E329" s="11" t="s">
        <v>81</v>
      </c>
      <c r="F329" s="13" t="s">
        <v>774</v>
      </c>
    </row>
    <row r="330" spans="1:6" s="17" customFormat="1" ht="15" outlineLevel="1" x14ac:dyDescent="0.25">
      <c r="A330" s="9" t="s">
        <v>812</v>
      </c>
      <c r="B330" s="28" t="s">
        <v>813</v>
      </c>
      <c r="C330" s="11" t="s">
        <v>8</v>
      </c>
      <c r="D330" s="11" t="s">
        <v>8</v>
      </c>
      <c r="E330" s="30"/>
      <c r="F330" s="13"/>
    </row>
    <row r="331" spans="1:6" s="17" customFormat="1" ht="15" customHeight="1" outlineLevel="1" x14ac:dyDescent="0.25">
      <c r="A331" s="11" t="s">
        <v>814</v>
      </c>
      <c r="B331" s="19" t="s">
        <v>815</v>
      </c>
      <c r="C331" s="11" t="s">
        <v>815</v>
      </c>
      <c r="D331" s="11"/>
      <c r="E331" s="11" t="s">
        <v>81</v>
      </c>
      <c r="F331" s="31" t="s">
        <v>816</v>
      </c>
    </row>
    <row r="332" spans="1:6" s="17" customFormat="1" ht="36" customHeight="1" outlineLevel="1" x14ac:dyDescent="0.25">
      <c r="A332" s="11" t="s">
        <v>817</v>
      </c>
      <c r="B332" s="19" t="s">
        <v>818</v>
      </c>
      <c r="C332" s="11" t="s">
        <v>818</v>
      </c>
      <c r="D332" s="26" t="s">
        <v>819</v>
      </c>
      <c r="E332" s="11" t="s">
        <v>81</v>
      </c>
      <c r="F332" s="31" t="s">
        <v>820</v>
      </c>
    </row>
    <row r="333" spans="1:6" s="17" customFormat="1" ht="34.5" customHeight="1" outlineLevel="1" x14ac:dyDescent="0.25">
      <c r="A333" s="11" t="s">
        <v>821</v>
      </c>
      <c r="B333" s="29" t="s">
        <v>822</v>
      </c>
      <c r="C333" s="11" t="s">
        <v>822</v>
      </c>
      <c r="D333" s="26" t="s">
        <v>823</v>
      </c>
      <c r="E333" s="11" t="s">
        <v>13</v>
      </c>
      <c r="F333" s="31" t="s">
        <v>820</v>
      </c>
    </row>
    <row r="334" spans="1:6" s="17" customFormat="1" ht="47.25" customHeight="1" outlineLevel="1" x14ac:dyDescent="0.25">
      <c r="A334" s="18" t="s">
        <v>824</v>
      </c>
      <c r="B334" s="19" t="s">
        <v>825</v>
      </c>
      <c r="C334" s="11" t="s">
        <v>825</v>
      </c>
      <c r="D334" s="34" t="s">
        <v>826</v>
      </c>
      <c r="E334" s="11" t="s">
        <v>81</v>
      </c>
      <c r="F334" s="31" t="s">
        <v>827</v>
      </c>
    </row>
    <row r="335" spans="1:6" s="17" customFormat="1" ht="30" outlineLevel="1" x14ac:dyDescent="0.25">
      <c r="A335" s="18" t="s">
        <v>828</v>
      </c>
      <c r="B335" s="29" t="s">
        <v>829</v>
      </c>
      <c r="C335" s="11" t="s">
        <v>829</v>
      </c>
      <c r="D335" s="34"/>
      <c r="E335" s="11" t="s">
        <v>13</v>
      </c>
      <c r="F335" s="31"/>
    </row>
    <row r="336" spans="1:6" s="17" customFormat="1" ht="48" customHeight="1" outlineLevel="1" x14ac:dyDescent="0.25">
      <c r="A336" s="11" t="s">
        <v>830</v>
      </c>
      <c r="B336" s="19" t="s">
        <v>831</v>
      </c>
      <c r="C336" s="11" t="s">
        <v>831</v>
      </c>
      <c r="D336" s="34" t="s">
        <v>832</v>
      </c>
      <c r="E336" s="11" t="s">
        <v>81</v>
      </c>
      <c r="F336" s="31" t="s">
        <v>833</v>
      </c>
    </row>
    <row r="337" spans="1:6" s="17" customFormat="1" ht="30" outlineLevel="1" x14ac:dyDescent="0.25">
      <c r="A337" s="11" t="s">
        <v>834</v>
      </c>
      <c r="B337" s="29" t="s">
        <v>835</v>
      </c>
      <c r="C337" s="11" t="s">
        <v>835</v>
      </c>
      <c r="D337" s="34"/>
      <c r="E337" s="11" t="s">
        <v>13</v>
      </c>
      <c r="F337" s="13"/>
    </row>
    <row r="338" spans="1:6" s="17" customFormat="1" ht="32.25" customHeight="1" outlineLevel="1" x14ac:dyDescent="0.25">
      <c r="A338" s="11" t="s">
        <v>836</v>
      </c>
      <c r="B338" s="19" t="s">
        <v>837</v>
      </c>
      <c r="C338" s="11" t="s">
        <v>837</v>
      </c>
      <c r="D338" s="26" t="s">
        <v>838</v>
      </c>
      <c r="E338" s="11" t="s">
        <v>81</v>
      </c>
      <c r="F338" s="31" t="s">
        <v>839</v>
      </c>
    </row>
    <row r="339" spans="1:6" s="17" customFormat="1" ht="30" outlineLevel="1" x14ac:dyDescent="0.25">
      <c r="A339" s="18" t="s">
        <v>840</v>
      </c>
      <c r="B339" s="29" t="s">
        <v>841</v>
      </c>
      <c r="C339" s="11" t="s">
        <v>841</v>
      </c>
      <c r="D339" s="11" t="s">
        <v>842</v>
      </c>
      <c r="E339" s="11" t="s">
        <v>13</v>
      </c>
      <c r="F339" s="13" t="s">
        <v>843</v>
      </c>
    </row>
    <row r="340" spans="1:6" s="17" customFormat="1" ht="64.5" customHeight="1" outlineLevel="1" x14ac:dyDescent="0.25">
      <c r="A340" s="11" t="s">
        <v>844</v>
      </c>
      <c r="B340" s="19" t="s">
        <v>845</v>
      </c>
      <c r="C340" s="11" t="s">
        <v>845</v>
      </c>
      <c r="D340" s="34" t="s">
        <v>846</v>
      </c>
      <c r="E340" s="11" t="s">
        <v>81</v>
      </c>
      <c r="F340" s="31" t="s">
        <v>847</v>
      </c>
    </row>
    <row r="341" spans="1:6" s="17" customFormat="1" ht="48.75" customHeight="1" outlineLevel="1" x14ac:dyDescent="0.25">
      <c r="A341" s="18" t="s">
        <v>848</v>
      </c>
      <c r="B341" s="29" t="s">
        <v>849</v>
      </c>
      <c r="C341" s="11" t="s">
        <v>849</v>
      </c>
      <c r="D341" s="11" t="s">
        <v>850</v>
      </c>
      <c r="E341" s="11" t="s">
        <v>13</v>
      </c>
      <c r="F341" s="31" t="s">
        <v>847</v>
      </c>
    </row>
    <row r="342" spans="1:6" s="17" customFormat="1" ht="33" customHeight="1" outlineLevel="1" x14ac:dyDescent="0.25">
      <c r="A342" s="11" t="s">
        <v>851</v>
      </c>
      <c r="B342" s="19" t="s">
        <v>852</v>
      </c>
      <c r="C342" s="11" t="s">
        <v>852</v>
      </c>
      <c r="D342" s="26" t="s">
        <v>853</v>
      </c>
      <c r="E342" s="11" t="s">
        <v>81</v>
      </c>
      <c r="F342" s="31" t="s">
        <v>854</v>
      </c>
    </row>
    <row r="343" spans="1:6" s="17" customFormat="1" ht="30" outlineLevel="1" x14ac:dyDescent="0.25">
      <c r="A343" s="18" t="s">
        <v>855</v>
      </c>
      <c r="B343" s="29" t="s">
        <v>856</v>
      </c>
      <c r="C343" s="11" t="s">
        <v>857</v>
      </c>
      <c r="D343" s="11" t="s">
        <v>858</v>
      </c>
      <c r="E343" s="11" t="s">
        <v>13</v>
      </c>
      <c r="F343" s="31"/>
    </row>
    <row r="344" spans="1:6" s="17" customFormat="1" ht="33.75" customHeight="1" outlineLevel="1" x14ac:dyDescent="0.25">
      <c r="A344" s="18" t="s">
        <v>859</v>
      </c>
      <c r="B344" s="25" t="s">
        <v>860</v>
      </c>
      <c r="C344" s="11" t="s">
        <v>860</v>
      </c>
      <c r="D344" s="34" t="s">
        <v>861</v>
      </c>
      <c r="E344" s="11" t="s">
        <v>81</v>
      </c>
      <c r="F344" s="31" t="s">
        <v>862</v>
      </c>
    </row>
    <row r="345" spans="1:6" s="17" customFormat="1" ht="33" customHeight="1" outlineLevel="1" x14ac:dyDescent="0.25">
      <c r="A345" s="18" t="s">
        <v>863</v>
      </c>
      <c r="B345" s="25" t="s">
        <v>864</v>
      </c>
      <c r="C345" s="26" t="s">
        <v>864</v>
      </c>
      <c r="D345" s="34" t="s">
        <v>865</v>
      </c>
      <c r="E345" s="11" t="s">
        <v>81</v>
      </c>
      <c r="F345" s="31" t="s">
        <v>866</v>
      </c>
    </row>
    <row r="346" spans="1:6" s="17" customFormat="1" ht="30.75" customHeight="1" outlineLevel="1" x14ac:dyDescent="0.25">
      <c r="A346" s="18" t="s">
        <v>867</v>
      </c>
      <c r="B346" s="25" t="s">
        <v>868</v>
      </c>
      <c r="C346" s="26" t="s">
        <v>869</v>
      </c>
      <c r="D346" s="34" t="s">
        <v>870</v>
      </c>
      <c r="E346" s="11" t="s">
        <v>81</v>
      </c>
      <c r="F346" s="31" t="s">
        <v>871</v>
      </c>
    </row>
    <row r="347" spans="1:6" s="17" customFormat="1" ht="32.25" customHeight="1" outlineLevel="1" x14ac:dyDescent="0.25">
      <c r="A347" s="18" t="s">
        <v>872</v>
      </c>
      <c r="B347" s="25" t="s">
        <v>873</v>
      </c>
      <c r="C347" s="26" t="s">
        <v>874</v>
      </c>
      <c r="D347" s="34" t="s">
        <v>875</v>
      </c>
      <c r="E347" s="11" t="s">
        <v>81</v>
      </c>
      <c r="F347" s="31" t="s">
        <v>876</v>
      </c>
    </row>
    <row r="348" spans="1:6" s="17" customFormat="1" ht="33" customHeight="1" outlineLevel="1" x14ac:dyDescent="0.25">
      <c r="A348" s="18" t="s">
        <v>877</v>
      </c>
      <c r="B348" s="25" t="s">
        <v>878</v>
      </c>
      <c r="C348" s="26" t="s">
        <v>878</v>
      </c>
      <c r="D348" s="34" t="s">
        <v>879</v>
      </c>
      <c r="E348" s="11" t="s">
        <v>81</v>
      </c>
      <c r="F348" s="31" t="s">
        <v>880</v>
      </c>
    </row>
    <row r="349" spans="1:6" s="17" customFormat="1" ht="32.25" customHeight="1" outlineLevel="1" x14ac:dyDescent="0.25">
      <c r="A349" s="18" t="s">
        <v>881</v>
      </c>
      <c r="B349" s="25" t="s">
        <v>882</v>
      </c>
      <c r="C349" s="26" t="s">
        <v>883</v>
      </c>
      <c r="D349" s="34" t="s">
        <v>884</v>
      </c>
      <c r="E349" s="11" t="s">
        <v>81</v>
      </c>
      <c r="F349" s="31" t="s">
        <v>885</v>
      </c>
    </row>
    <row r="350" spans="1:6" s="17" customFormat="1" ht="30" customHeight="1" outlineLevel="1" x14ac:dyDescent="0.25">
      <c r="A350" s="18" t="s">
        <v>886</v>
      </c>
      <c r="B350" s="25" t="s">
        <v>887</v>
      </c>
      <c r="C350" s="26" t="s">
        <v>888</v>
      </c>
      <c r="D350" s="34" t="s">
        <v>889</v>
      </c>
      <c r="E350" s="11" t="s">
        <v>81</v>
      </c>
      <c r="F350" s="31" t="s">
        <v>890</v>
      </c>
    </row>
    <row r="351" spans="1:6" s="17" customFormat="1" ht="32.25" customHeight="1" outlineLevel="1" x14ac:dyDescent="0.25">
      <c r="A351" s="18" t="s">
        <v>891</v>
      </c>
      <c r="B351" s="32" t="s">
        <v>892</v>
      </c>
      <c r="C351" s="26" t="s">
        <v>892</v>
      </c>
      <c r="D351" s="34" t="s">
        <v>893</v>
      </c>
      <c r="E351" s="11" t="s">
        <v>81</v>
      </c>
      <c r="F351" s="31" t="s">
        <v>894</v>
      </c>
    </row>
    <row r="352" spans="1:6" s="17" customFormat="1" ht="15" outlineLevel="1" x14ac:dyDescent="0.25">
      <c r="A352" s="11" t="s">
        <v>895</v>
      </c>
      <c r="B352" s="19" t="s">
        <v>896</v>
      </c>
      <c r="C352" s="11" t="s">
        <v>896</v>
      </c>
      <c r="D352" s="11" t="s">
        <v>8</v>
      </c>
      <c r="E352" s="11" t="s">
        <v>81</v>
      </c>
      <c r="F352" s="13"/>
    </row>
    <row r="353" spans="1:6" s="17" customFormat="1" ht="45.75" customHeight="1" outlineLevel="1" x14ac:dyDescent="0.25">
      <c r="A353" s="11" t="s">
        <v>897</v>
      </c>
      <c r="B353" s="25" t="s">
        <v>898</v>
      </c>
      <c r="C353" s="11" t="s">
        <v>898</v>
      </c>
      <c r="D353" s="11"/>
      <c r="E353" s="11" t="s">
        <v>81</v>
      </c>
      <c r="F353" s="13"/>
    </row>
    <row r="354" spans="1:6" s="17" customFormat="1" ht="30" outlineLevel="1" x14ac:dyDescent="0.25">
      <c r="A354" s="11" t="s">
        <v>899</v>
      </c>
      <c r="B354" s="25" t="s">
        <v>900</v>
      </c>
      <c r="C354" s="11" t="s">
        <v>901</v>
      </c>
      <c r="D354" s="11"/>
      <c r="E354" s="11" t="s">
        <v>81</v>
      </c>
      <c r="F354" s="13"/>
    </row>
    <row r="355" spans="1:6" s="17" customFormat="1" ht="46.5" customHeight="1" outlineLevel="1" x14ac:dyDescent="0.25">
      <c r="A355" s="11" t="s">
        <v>902</v>
      </c>
      <c r="B355" s="25" t="s">
        <v>903</v>
      </c>
      <c r="C355" s="11" t="s">
        <v>904</v>
      </c>
      <c r="D355" s="26" t="s">
        <v>905</v>
      </c>
      <c r="E355" s="11" t="s">
        <v>81</v>
      </c>
      <c r="F355" s="31" t="s">
        <v>906</v>
      </c>
    </row>
    <row r="356" spans="1:6" s="17" customFormat="1" ht="30" outlineLevel="1" x14ac:dyDescent="0.25">
      <c r="A356" s="11" t="s">
        <v>907</v>
      </c>
      <c r="B356" s="25" t="s">
        <v>908</v>
      </c>
      <c r="C356" s="11" t="s">
        <v>908</v>
      </c>
      <c r="D356" s="11" t="s">
        <v>8</v>
      </c>
      <c r="E356" s="11" t="s">
        <v>81</v>
      </c>
      <c r="F356" s="13" t="s">
        <v>909</v>
      </c>
    </row>
    <row r="357" spans="1:6" s="17" customFormat="1" ht="30" outlineLevel="1" x14ac:dyDescent="0.25">
      <c r="A357" s="11" t="s">
        <v>910</v>
      </c>
      <c r="B357" s="25" t="s">
        <v>911</v>
      </c>
      <c r="C357" s="11" t="s">
        <v>912</v>
      </c>
      <c r="D357" s="11" t="s">
        <v>8</v>
      </c>
      <c r="E357" s="11" t="s">
        <v>81</v>
      </c>
      <c r="F357" s="13" t="s">
        <v>909</v>
      </c>
    </row>
    <row r="358" spans="1:6" s="17" customFormat="1" ht="30" outlineLevel="1" x14ac:dyDescent="0.25">
      <c r="A358" s="11" t="s">
        <v>913</v>
      </c>
      <c r="B358" s="25" t="s">
        <v>914</v>
      </c>
      <c r="C358" s="11" t="s">
        <v>914</v>
      </c>
      <c r="D358" s="11" t="s">
        <v>8</v>
      </c>
      <c r="E358" s="11" t="s">
        <v>81</v>
      </c>
      <c r="F358" s="13" t="s">
        <v>909</v>
      </c>
    </row>
    <row r="359" spans="1:6" s="17" customFormat="1" ht="30" outlineLevel="1" x14ac:dyDescent="0.25">
      <c r="A359" s="11" t="s">
        <v>915</v>
      </c>
      <c r="B359" s="25" t="s">
        <v>916</v>
      </c>
      <c r="C359" s="11" t="s">
        <v>916</v>
      </c>
      <c r="D359" s="11" t="s">
        <v>8</v>
      </c>
      <c r="E359" s="11" t="s">
        <v>81</v>
      </c>
      <c r="F359" s="13" t="s">
        <v>909</v>
      </c>
    </row>
    <row r="360" spans="1:6" s="17" customFormat="1" ht="30" outlineLevel="1" x14ac:dyDescent="0.25">
      <c r="A360" s="11" t="s">
        <v>917</v>
      </c>
      <c r="B360" s="25" t="s">
        <v>918</v>
      </c>
      <c r="C360" s="11" t="s">
        <v>919</v>
      </c>
      <c r="D360" s="11" t="s">
        <v>8</v>
      </c>
      <c r="E360" s="11" t="s">
        <v>81</v>
      </c>
      <c r="F360" s="13" t="s">
        <v>909</v>
      </c>
    </row>
    <row r="361" spans="1:6" s="42" customFormat="1" ht="30" outlineLevel="1" x14ac:dyDescent="0.25">
      <c r="A361" s="11" t="s">
        <v>920</v>
      </c>
      <c r="B361" s="25" t="s">
        <v>921</v>
      </c>
      <c r="C361" s="11" t="s">
        <v>922</v>
      </c>
      <c r="D361" s="20"/>
      <c r="E361" s="11" t="s">
        <v>81</v>
      </c>
      <c r="F361" s="41"/>
    </row>
    <row r="362" spans="1:6" s="42" customFormat="1" ht="30" outlineLevel="1" x14ac:dyDescent="0.25">
      <c r="A362" s="11" t="s">
        <v>923</v>
      </c>
      <c r="B362" s="25" t="s">
        <v>924</v>
      </c>
      <c r="C362" s="11" t="s">
        <v>924</v>
      </c>
      <c r="D362" s="20"/>
      <c r="E362" s="11" t="s">
        <v>292</v>
      </c>
      <c r="F362" s="41"/>
    </row>
    <row r="363" spans="1:6" s="42" customFormat="1" ht="30" outlineLevel="1" x14ac:dyDescent="0.25">
      <c r="A363" s="11" t="s">
        <v>925</v>
      </c>
      <c r="B363" s="25" t="s">
        <v>926</v>
      </c>
      <c r="C363" s="11" t="s">
        <v>926</v>
      </c>
      <c r="D363" s="20"/>
      <c r="E363" s="11" t="s">
        <v>292</v>
      </c>
      <c r="F363" s="41"/>
    </row>
    <row r="364" spans="1:6" s="42" customFormat="1" ht="30" outlineLevel="1" x14ac:dyDescent="0.25">
      <c r="A364" s="11" t="s">
        <v>927</v>
      </c>
      <c r="B364" s="25" t="s">
        <v>928</v>
      </c>
      <c r="C364" s="11" t="s">
        <v>928</v>
      </c>
      <c r="D364" s="20"/>
      <c r="E364" s="11" t="s">
        <v>81</v>
      </c>
      <c r="F364" s="41"/>
    </row>
    <row r="365" spans="1:6" s="42" customFormat="1" ht="45" outlineLevel="1" x14ac:dyDescent="0.25">
      <c r="A365" s="11" t="s">
        <v>929</v>
      </c>
      <c r="B365" s="25" t="s">
        <v>930</v>
      </c>
      <c r="C365" s="11" t="s">
        <v>931</v>
      </c>
      <c r="D365" s="20"/>
      <c r="E365" s="11" t="s">
        <v>81</v>
      </c>
      <c r="F365" s="41"/>
    </row>
    <row r="366" spans="1:6" s="42" customFormat="1" ht="45" outlineLevel="1" x14ac:dyDescent="0.25">
      <c r="A366" s="11" t="s">
        <v>932</v>
      </c>
      <c r="B366" s="25" t="s">
        <v>933</v>
      </c>
      <c r="C366" s="11" t="s">
        <v>933</v>
      </c>
      <c r="D366" s="20"/>
      <c r="E366" s="11" t="s">
        <v>81</v>
      </c>
      <c r="F366" s="41"/>
    </row>
    <row r="367" spans="1:6" s="42" customFormat="1" ht="30" outlineLevel="1" x14ac:dyDescent="0.25">
      <c r="A367" s="11" t="s">
        <v>934</v>
      </c>
      <c r="B367" s="25" t="s">
        <v>935</v>
      </c>
      <c r="C367" s="11" t="s">
        <v>936</v>
      </c>
      <c r="D367" s="20"/>
      <c r="E367" s="11" t="s">
        <v>81</v>
      </c>
      <c r="F367" s="41"/>
    </row>
    <row r="368" spans="1:6" s="42" customFormat="1" ht="45" outlineLevel="1" x14ac:dyDescent="0.25">
      <c r="A368" s="11" t="s">
        <v>937</v>
      </c>
      <c r="B368" s="25" t="s">
        <v>938</v>
      </c>
      <c r="C368" s="11" t="s">
        <v>938</v>
      </c>
      <c r="D368" s="20"/>
      <c r="E368" s="11" t="s">
        <v>81</v>
      </c>
      <c r="F368" s="41"/>
    </row>
    <row r="369" spans="1:6" s="17" customFormat="1" ht="45" outlineLevel="1" x14ac:dyDescent="0.25">
      <c r="A369" s="11" t="s">
        <v>939</v>
      </c>
      <c r="B369" s="25" t="s">
        <v>940</v>
      </c>
      <c r="C369" s="11" t="s">
        <v>940</v>
      </c>
      <c r="D369" s="11" t="s">
        <v>8</v>
      </c>
      <c r="E369" s="11" t="s">
        <v>941</v>
      </c>
      <c r="F369" s="13"/>
    </row>
    <row r="370" spans="1:6" s="17" customFormat="1" ht="30" outlineLevel="1" x14ac:dyDescent="0.25">
      <c r="A370" s="11" t="s">
        <v>942</v>
      </c>
      <c r="B370" s="25" t="s">
        <v>943</v>
      </c>
      <c r="C370" s="11" t="s">
        <v>943</v>
      </c>
      <c r="D370" s="11"/>
      <c r="E370" s="11" t="s">
        <v>941</v>
      </c>
      <c r="F370" s="13"/>
    </row>
    <row r="371" spans="1:6" s="14" customFormat="1" ht="30" x14ac:dyDescent="0.25">
      <c r="A371" s="21" t="s">
        <v>944</v>
      </c>
      <c r="B371" s="21"/>
      <c r="C371" s="21" t="s">
        <v>8</v>
      </c>
      <c r="D371" s="21" t="s">
        <v>8</v>
      </c>
      <c r="E371" s="27"/>
      <c r="F371" s="22" t="s">
        <v>8</v>
      </c>
    </row>
    <row r="372" spans="1:6" s="14" customFormat="1" ht="30" outlineLevel="1" x14ac:dyDescent="0.25">
      <c r="A372" s="9" t="s">
        <v>945</v>
      </c>
      <c r="B372" s="10" t="s">
        <v>946</v>
      </c>
      <c r="C372" s="11" t="s">
        <v>8</v>
      </c>
      <c r="D372" s="11" t="s">
        <v>8</v>
      </c>
      <c r="E372" s="30"/>
      <c r="F372" s="13"/>
    </row>
    <row r="373" spans="1:6" s="17" customFormat="1" ht="33" customHeight="1" outlineLevel="1" x14ac:dyDescent="0.25">
      <c r="A373" s="11" t="s">
        <v>947</v>
      </c>
      <c r="B373" s="15" t="s">
        <v>948</v>
      </c>
      <c r="C373" s="11" t="s">
        <v>948</v>
      </c>
      <c r="D373" s="20" t="s">
        <v>949</v>
      </c>
      <c r="E373" s="11" t="s">
        <v>81</v>
      </c>
      <c r="F373" s="13" t="s">
        <v>950</v>
      </c>
    </row>
    <row r="374" spans="1:6" s="17" customFormat="1" ht="33" customHeight="1" outlineLevel="1" x14ac:dyDescent="0.25">
      <c r="A374" s="11" t="s">
        <v>951</v>
      </c>
      <c r="B374" s="15" t="s">
        <v>952</v>
      </c>
      <c r="C374" s="11" t="s">
        <v>952</v>
      </c>
      <c r="D374" s="26" t="s">
        <v>953</v>
      </c>
      <c r="E374" s="11" t="s">
        <v>30</v>
      </c>
      <c r="F374" s="13" t="s">
        <v>954</v>
      </c>
    </row>
    <row r="375" spans="1:6" s="17" customFormat="1" ht="46.5" customHeight="1" outlineLevel="1" x14ac:dyDescent="0.25">
      <c r="A375" s="20" t="s">
        <v>955</v>
      </c>
      <c r="B375" s="19" t="s">
        <v>956</v>
      </c>
      <c r="C375" s="20" t="s">
        <v>956</v>
      </c>
      <c r="D375" s="34" t="s">
        <v>957</v>
      </c>
      <c r="E375" s="11" t="s">
        <v>13</v>
      </c>
      <c r="F375" s="13" t="s">
        <v>954</v>
      </c>
    </row>
    <row r="376" spans="1:6" s="17" customFormat="1" ht="45" outlineLevel="1" x14ac:dyDescent="0.25">
      <c r="A376" s="18" t="s">
        <v>958</v>
      </c>
      <c r="B376" s="35" t="s">
        <v>959</v>
      </c>
      <c r="C376" s="26" t="s">
        <v>959</v>
      </c>
      <c r="D376" s="26" t="s">
        <v>960</v>
      </c>
      <c r="E376" s="11" t="s">
        <v>30</v>
      </c>
      <c r="F376" s="13" t="s">
        <v>961</v>
      </c>
    </row>
    <row r="377" spans="1:6" s="17" customFormat="1" ht="51.75" customHeight="1" outlineLevel="1" x14ac:dyDescent="0.25">
      <c r="A377" s="18" t="s">
        <v>962</v>
      </c>
      <c r="B377" s="32" t="s">
        <v>963</v>
      </c>
      <c r="C377" s="26" t="s">
        <v>963</v>
      </c>
      <c r="D377" s="34" t="s">
        <v>964</v>
      </c>
      <c r="E377" s="11" t="s">
        <v>13</v>
      </c>
      <c r="F377" s="13" t="s">
        <v>961</v>
      </c>
    </row>
    <row r="378" spans="1:6" s="17" customFormat="1" ht="45" outlineLevel="1" x14ac:dyDescent="0.25">
      <c r="A378" s="11" t="s">
        <v>965</v>
      </c>
      <c r="B378" s="35" t="s">
        <v>966</v>
      </c>
      <c r="C378" s="26" t="s">
        <v>966</v>
      </c>
      <c r="D378" s="26" t="s">
        <v>967</v>
      </c>
      <c r="E378" s="11" t="s">
        <v>30</v>
      </c>
      <c r="F378" s="13" t="s">
        <v>968</v>
      </c>
    </row>
    <row r="379" spans="1:6" s="17" customFormat="1" ht="63.75" customHeight="1" outlineLevel="1" x14ac:dyDescent="0.25">
      <c r="A379" s="11" t="s">
        <v>969</v>
      </c>
      <c r="B379" s="32" t="s">
        <v>970</v>
      </c>
      <c r="C379" s="26" t="s">
        <v>970</v>
      </c>
      <c r="D379" s="26" t="s">
        <v>971</v>
      </c>
      <c r="E379" s="11" t="s">
        <v>13</v>
      </c>
      <c r="F379" s="13" t="s">
        <v>968</v>
      </c>
    </row>
    <row r="380" spans="1:6" s="17" customFormat="1" ht="32.25" customHeight="1" outlineLevel="1" x14ac:dyDescent="0.25">
      <c r="A380" s="11" t="s">
        <v>972</v>
      </c>
      <c r="B380" s="15" t="s">
        <v>973</v>
      </c>
      <c r="C380" s="11" t="s">
        <v>974</v>
      </c>
      <c r="D380" s="26" t="s">
        <v>975</v>
      </c>
      <c r="E380" s="11" t="s">
        <v>30</v>
      </c>
      <c r="F380" s="13" t="s">
        <v>976</v>
      </c>
    </row>
    <row r="381" spans="1:6" s="17" customFormat="1" ht="33.75" customHeight="1" outlineLevel="1" x14ac:dyDescent="0.25">
      <c r="A381" s="18" t="s">
        <v>977</v>
      </c>
      <c r="B381" s="25" t="s">
        <v>978</v>
      </c>
      <c r="C381" s="11" t="s">
        <v>978</v>
      </c>
      <c r="D381" s="11" t="s">
        <v>979</v>
      </c>
      <c r="E381" s="11" t="s">
        <v>13</v>
      </c>
      <c r="F381" s="13" t="s">
        <v>976</v>
      </c>
    </row>
    <row r="382" spans="1:6" s="17" customFormat="1" ht="15" customHeight="1" outlineLevel="1" x14ac:dyDescent="0.25">
      <c r="A382" s="11" t="s">
        <v>980</v>
      </c>
      <c r="B382" s="15" t="s">
        <v>981</v>
      </c>
      <c r="C382" s="11" t="s">
        <v>981</v>
      </c>
      <c r="D382" s="11" t="s">
        <v>982</v>
      </c>
      <c r="E382" s="11" t="s">
        <v>30</v>
      </c>
      <c r="F382" s="13" t="s">
        <v>983</v>
      </c>
    </row>
    <row r="383" spans="1:6" s="17" customFormat="1" ht="33.75" customHeight="1" outlineLevel="1" x14ac:dyDescent="0.25">
      <c r="A383" s="18" t="s">
        <v>984</v>
      </c>
      <c r="B383" s="25" t="s">
        <v>985</v>
      </c>
      <c r="C383" s="11" t="s">
        <v>985</v>
      </c>
      <c r="D383" s="11" t="s">
        <v>986</v>
      </c>
      <c r="E383" s="11" t="s">
        <v>13</v>
      </c>
      <c r="F383" s="13" t="s">
        <v>983</v>
      </c>
    </row>
    <row r="384" spans="1:6" s="17" customFormat="1" ht="34.5" customHeight="1" outlineLevel="1" x14ac:dyDescent="0.25">
      <c r="A384" s="11" t="s">
        <v>987</v>
      </c>
      <c r="B384" s="15" t="s">
        <v>988</v>
      </c>
      <c r="C384" s="20" t="s">
        <v>988</v>
      </c>
      <c r="D384" s="26" t="s">
        <v>989</v>
      </c>
      <c r="E384" s="11" t="s">
        <v>30</v>
      </c>
      <c r="F384" s="13" t="s">
        <v>990</v>
      </c>
    </row>
    <row r="385" spans="1:6" s="17" customFormat="1" ht="31.5" customHeight="1" outlineLevel="1" x14ac:dyDescent="0.25">
      <c r="A385" s="11" t="s">
        <v>991</v>
      </c>
      <c r="B385" s="15" t="s">
        <v>992</v>
      </c>
      <c r="C385" s="11" t="s">
        <v>992</v>
      </c>
      <c r="D385" s="26" t="s">
        <v>993</v>
      </c>
      <c r="E385" s="11" t="s">
        <v>30</v>
      </c>
      <c r="F385" s="13" t="s">
        <v>994</v>
      </c>
    </row>
    <row r="386" spans="1:6" s="17" customFormat="1" ht="30.75" customHeight="1" outlineLevel="1" x14ac:dyDescent="0.25">
      <c r="A386" s="11" t="s">
        <v>995</v>
      </c>
      <c r="B386" s="15" t="s">
        <v>996</v>
      </c>
      <c r="C386" s="11" t="s">
        <v>996</v>
      </c>
      <c r="D386" s="26" t="s">
        <v>997</v>
      </c>
      <c r="E386" s="11" t="s">
        <v>30</v>
      </c>
      <c r="F386" s="13" t="s">
        <v>998</v>
      </c>
    </row>
    <row r="387" spans="1:6" s="17" customFormat="1" ht="60.75" customHeight="1" outlineLevel="1" x14ac:dyDescent="0.25">
      <c r="A387" s="11" t="s">
        <v>999</v>
      </c>
      <c r="B387" s="25" t="s">
        <v>1000</v>
      </c>
      <c r="C387" s="11" t="s">
        <v>1000</v>
      </c>
      <c r="D387" s="26" t="s">
        <v>1001</v>
      </c>
      <c r="E387" s="11" t="s">
        <v>13</v>
      </c>
      <c r="F387" s="13" t="s">
        <v>998</v>
      </c>
    </row>
    <row r="388" spans="1:6" s="17" customFormat="1" ht="28.5" customHeight="1" outlineLevel="1" x14ac:dyDescent="0.25">
      <c r="A388" s="18" t="s">
        <v>1002</v>
      </c>
      <c r="B388" s="25" t="s">
        <v>1003</v>
      </c>
      <c r="C388" s="18" t="s">
        <v>1003</v>
      </c>
      <c r="D388" s="18" t="s">
        <v>1004</v>
      </c>
      <c r="E388" s="11" t="s">
        <v>30</v>
      </c>
      <c r="F388" s="13" t="s">
        <v>1005</v>
      </c>
    </row>
    <row r="389" spans="1:6" s="17" customFormat="1" ht="15" outlineLevel="1" x14ac:dyDescent="0.25">
      <c r="A389" s="11" t="s">
        <v>1006</v>
      </c>
      <c r="B389" s="15" t="s">
        <v>1007</v>
      </c>
      <c r="C389" s="11" t="s">
        <v>1007</v>
      </c>
      <c r="D389" s="11" t="s">
        <v>1008</v>
      </c>
      <c r="E389" s="11" t="s">
        <v>30</v>
      </c>
      <c r="F389" s="13" t="s">
        <v>1009</v>
      </c>
    </row>
    <row r="390" spans="1:6" s="33" customFormat="1" ht="105" outlineLevel="1" x14ac:dyDescent="0.25">
      <c r="A390" s="26" t="s">
        <v>1010</v>
      </c>
      <c r="B390" s="32" t="s">
        <v>1011</v>
      </c>
      <c r="C390" s="26" t="s">
        <v>1011</v>
      </c>
      <c r="D390" s="26" t="s">
        <v>1012</v>
      </c>
      <c r="E390" s="26" t="s">
        <v>30</v>
      </c>
      <c r="F390" s="31" t="s">
        <v>1013</v>
      </c>
    </row>
    <row r="391" spans="1:6" s="33" customFormat="1" ht="105" outlineLevel="1" x14ac:dyDescent="0.25">
      <c r="A391" s="26" t="s">
        <v>1014</v>
      </c>
      <c r="B391" s="32" t="s">
        <v>1015</v>
      </c>
      <c r="C391" s="26" t="s">
        <v>1015</v>
      </c>
      <c r="D391" s="26" t="s">
        <v>1016</v>
      </c>
      <c r="E391" s="26" t="s">
        <v>1017</v>
      </c>
      <c r="F391" s="31" t="s">
        <v>1018</v>
      </c>
    </row>
    <row r="392" spans="1:6" s="17" customFormat="1" ht="30" outlineLevel="1" x14ac:dyDescent="0.25">
      <c r="A392" s="11" t="s">
        <v>1019</v>
      </c>
      <c r="B392" s="16" t="s">
        <v>1020</v>
      </c>
      <c r="C392" s="11" t="s">
        <v>1020</v>
      </c>
      <c r="D392" s="11"/>
      <c r="E392" s="11" t="s">
        <v>30</v>
      </c>
      <c r="F392" s="13" t="s">
        <v>1021</v>
      </c>
    </row>
    <row r="393" spans="1:6" s="17" customFormat="1" ht="15" outlineLevel="1" x14ac:dyDescent="0.25">
      <c r="A393" s="11" t="s">
        <v>1022</v>
      </c>
      <c r="B393" s="25" t="s">
        <v>1023</v>
      </c>
      <c r="C393" s="11" t="s">
        <v>1023</v>
      </c>
      <c r="D393" s="20"/>
      <c r="E393" s="11" t="s">
        <v>21</v>
      </c>
      <c r="F393" s="13" t="s">
        <v>1021</v>
      </c>
    </row>
    <row r="394" spans="1:6" s="17" customFormat="1" ht="15" outlineLevel="1" x14ac:dyDescent="0.25">
      <c r="A394" s="11" t="s">
        <v>1024</v>
      </c>
      <c r="B394" s="16" t="s">
        <v>1025</v>
      </c>
      <c r="C394" s="11" t="s">
        <v>1025</v>
      </c>
      <c r="D394" s="11"/>
      <c r="E394" s="11" t="s">
        <v>30</v>
      </c>
      <c r="F394" s="13" t="s">
        <v>1026</v>
      </c>
    </row>
    <row r="395" spans="1:6" s="17" customFormat="1" ht="15" outlineLevel="1" x14ac:dyDescent="0.25">
      <c r="A395" s="11" t="s">
        <v>1027</v>
      </c>
      <c r="B395" s="25" t="s">
        <v>1028</v>
      </c>
      <c r="C395" s="11" t="s">
        <v>1028</v>
      </c>
      <c r="D395" s="20"/>
      <c r="E395" s="11" t="s">
        <v>21</v>
      </c>
      <c r="F395" s="13" t="s">
        <v>1029</v>
      </c>
    </row>
    <row r="396" spans="1:6" s="17" customFormat="1" ht="33" customHeight="1" outlineLevel="1" x14ac:dyDescent="0.25">
      <c r="A396" s="11" t="s">
        <v>1030</v>
      </c>
      <c r="B396" s="25" t="s">
        <v>1031</v>
      </c>
      <c r="C396" s="11" t="s">
        <v>1031</v>
      </c>
      <c r="D396" s="11"/>
      <c r="E396" s="11" t="s">
        <v>30</v>
      </c>
      <c r="F396" s="13" t="s">
        <v>1032</v>
      </c>
    </row>
    <row r="397" spans="1:6" s="17" customFormat="1" ht="15" outlineLevel="1" x14ac:dyDescent="0.25">
      <c r="A397" s="11" t="s">
        <v>1033</v>
      </c>
      <c r="B397" s="29" t="s">
        <v>1034</v>
      </c>
      <c r="C397" s="11" t="s">
        <v>1034</v>
      </c>
      <c r="D397" s="20"/>
      <c r="E397" s="11" t="s">
        <v>21</v>
      </c>
      <c r="F397" s="13" t="s">
        <v>1032</v>
      </c>
    </row>
    <row r="398" spans="1:6" s="17" customFormat="1" ht="15" outlineLevel="1" x14ac:dyDescent="0.25">
      <c r="A398" s="11" t="s">
        <v>1035</v>
      </c>
      <c r="B398" s="25" t="s">
        <v>1036</v>
      </c>
      <c r="C398" s="20" t="s">
        <v>1036</v>
      </c>
      <c r="D398" s="20" t="s">
        <v>1037</v>
      </c>
      <c r="E398" s="11" t="s">
        <v>30</v>
      </c>
      <c r="F398" s="13" t="s">
        <v>1038</v>
      </c>
    </row>
    <row r="399" spans="1:6" s="17" customFormat="1" ht="105" outlineLevel="1" x14ac:dyDescent="0.25">
      <c r="A399" s="11" t="s">
        <v>1039</v>
      </c>
      <c r="B399" s="29" t="s">
        <v>1040</v>
      </c>
      <c r="C399" s="20" t="s">
        <v>1040</v>
      </c>
      <c r="D399" s="20" t="s">
        <v>1041</v>
      </c>
      <c r="E399" s="11" t="s">
        <v>13</v>
      </c>
      <c r="F399" s="13" t="s">
        <v>1038</v>
      </c>
    </row>
    <row r="400" spans="1:6" s="17" customFormat="1" ht="15" outlineLevel="1" x14ac:dyDescent="0.25">
      <c r="A400" s="11" t="s">
        <v>1042</v>
      </c>
      <c r="B400" s="29" t="s">
        <v>1043</v>
      </c>
      <c r="C400" s="20" t="s">
        <v>1043</v>
      </c>
      <c r="D400" s="20"/>
      <c r="E400" s="11" t="s">
        <v>13</v>
      </c>
      <c r="F400" s="13" t="s">
        <v>1044</v>
      </c>
    </row>
    <row r="401" spans="1:6" s="17" customFormat="1" ht="45" outlineLevel="1" x14ac:dyDescent="0.25">
      <c r="A401" s="11" t="s">
        <v>1045</v>
      </c>
      <c r="B401" s="25" t="s">
        <v>1046</v>
      </c>
      <c r="C401" s="20" t="s">
        <v>1046</v>
      </c>
      <c r="D401" s="20" t="s">
        <v>1047</v>
      </c>
      <c r="E401" s="11" t="s">
        <v>30</v>
      </c>
      <c r="F401" s="13" t="s">
        <v>1048</v>
      </c>
    </row>
    <row r="402" spans="1:6" s="17" customFormat="1" ht="60" outlineLevel="1" x14ac:dyDescent="0.25">
      <c r="A402" s="11" t="s">
        <v>1049</v>
      </c>
      <c r="B402" s="15" t="s">
        <v>1050</v>
      </c>
      <c r="C402" s="18" t="s">
        <v>1050</v>
      </c>
      <c r="D402" s="36" t="s">
        <v>1051</v>
      </c>
      <c r="E402" s="11" t="s">
        <v>30</v>
      </c>
      <c r="F402" s="13" t="s">
        <v>1052</v>
      </c>
    </row>
    <row r="403" spans="1:6" s="17" customFormat="1" ht="15" outlineLevel="1" x14ac:dyDescent="0.25">
      <c r="A403" s="11" t="s">
        <v>1053</v>
      </c>
      <c r="B403" s="15" t="s">
        <v>1054</v>
      </c>
      <c r="C403" s="11" t="s">
        <v>1054</v>
      </c>
      <c r="D403" s="11" t="s">
        <v>1055</v>
      </c>
      <c r="E403" s="11" t="s">
        <v>30</v>
      </c>
      <c r="F403" s="13" t="s">
        <v>1056</v>
      </c>
    </row>
    <row r="404" spans="1:6" s="17" customFormat="1" ht="30" outlineLevel="1" x14ac:dyDescent="0.25">
      <c r="A404" s="11" t="s">
        <v>1057</v>
      </c>
      <c r="B404" s="15" t="s">
        <v>1057</v>
      </c>
      <c r="C404" s="11" t="s">
        <v>1057</v>
      </c>
      <c r="D404" s="11" t="s">
        <v>1058</v>
      </c>
      <c r="E404" s="11" t="s">
        <v>30</v>
      </c>
      <c r="F404" s="13" t="s">
        <v>1059</v>
      </c>
    </row>
    <row r="405" spans="1:6" s="17" customFormat="1" ht="15" outlineLevel="1" x14ac:dyDescent="0.25">
      <c r="A405" s="11" t="s">
        <v>1060</v>
      </c>
      <c r="B405" s="15" t="s">
        <v>1061</v>
      </c>
      <c r="C405" s="11" t="s">
        <v>1061</v>
      </c>
      <c r="D405" s="11" t="s">
        <v>1062</v>
      </c>
      <c r="E405" s="11" t="s">
        <v>30</v>
      </c>
      <c r="F405" s="13" t="s">
        <v>1063</v>
      </c>
    </row>
    <row r="406" spans="1:6" s="17" customFormat="1" ht="48" customHeight="1" outlineLevel="1" x14ac:dyDescent="0.25">
      <c r="A406" s="11" t="s">
        <v>1064</v>
      </c>
      <c r="B406" s="15" t="s">
        <v>1065</v>
      </c>
      <c r="C406" s="11" t="s">
        <v>1065</v>
      </c>
      <c r="D406" s="11" t="s">
        <v>1066</v>
      </c>
      <c r="E406" s="11" t="s">
        <v>30</v>
      </c>
      <c r="F406" s="13" t="s">
        <v>1067</v>
      </c>
    </row>
    <row r="407" spans="1:6" s="17" customFormat="1" ht="165" outlineLevel="1" x14ac:dyDescent="0.25">
      <c r="A407" s="11" t="s">
        <v>1068</v>
      </c>
      <c r="B407" s="25" t="s">
        <v>1069</v>
      </c>
      <c r="C407" s="11" t="s">
        <v>1069</v>
      </c>
      <c r="D407" s="26" t="s">
        <v>1070</v>
      </c>
      <c r="E407" s="11" t="s">
        <v>81</v>
      </c>
      <c r="F407" s="13" t="s">
        <v>1071</v>
      </c>
    </row>
    <row r="408" spans="1:6" s="17" customFormat="1" ht="165" outlineLevel="1" x14ac:dyDescent="0.25">
      <c r="A408" s="11" t="s">
        <v>1072</v>
      </c>
      <c r="B408" s="25" t="s">
        <v>1073</v>
      </c>
      <c r="C408" s="11" t="s">
        <v>1073</v>
      </c>
      <c r="D408" s="26" t="s">
        <v>1070</v>
      </c>
      <c r="E408" s="11" t="s">
        <v>81</v>
      </c>
      <c r="F408" s="13" t="s">
        <v>1071</v>
      </c>
    </row>
    <row r="409" spans="1:6" s="17" customFormat="1" ht="36" customHeight="1" outlineLevel="1" x14ac:dyDescent="0.25">
      <c r="A409" s="11" t="s">
        <v>1074</v>
      </c>
      <c r="B409" s="25" t="s">
        <v>1075</v>
      </c>
      <c r="C409" s="11" t="s">
        <v>1075</v>
      </c>
      <c r="D409" s="26" t="s">
        <v>1076</v>
      </c>
      <c r="E409" s="11" t="s">
        <v>30</v>
      </c>
      <c r="F409" s="13" t="s">
        <v>1077</v>
      </c>
    </row>
    <row r="410" spans="1:6" s="17" customFormat="1" ht="51" customHeight="1" outlineLevel="1" x14ac:dyDescent="0.25">
      <c r="A410" s="11" t="s">
        <v>1078</v>
      </c>
      <c r="B410" s="15" t="s">
        <v>1079</v>
      </c>
      <c r="C410" s="11" t="s">
        <v>1079</v>
      </c>
      <c r="D410" s="26" t="s">
        <v>1080</v>
      </c>
      <c r="E410" s="11" t="s">
        <v>30</v>
      </c>
      <c r="F410" s="13" t="s">
        <v>1081</v>
      </c>
    </row>
    <row r="411" spans="1:6" s="17" customFormat="1" ht="105" outlineLevel="1" x14ac:dyDescent="0.25">
      <c r="A411" s="11" t="s">
        <v>1082</v>
      </c>
      <c r="B411" s="15" t="s">
        <v>1083</v>
      </c>
      <c r="C411" s="11" t="s">
        <v>1083</v>
      </c>
      <c r="D411" s="26" t="s">
        <v>1084</v>
      </c>
      <c r="E411" s="11" t="s">
        <v>30</v>
      </c>
      <c r="F411" s="13" t="s">
        <v>1085</v>
      </c>
    </row>
    <row r="412" spans="1:6" s="17" customFormat="1" ht="39" customHeight="1" outlineLevel="1" x14ac:dyDescent="0.25">
      <c r="A412" s="11" t="s">
        <v>1086</v>
      </c>
      <c r="B412" s="25" t="s">
        <v>1087</v>
      </c>
      <c r="C412" s="11" t="s">
        <v>1087</v>
      </c>
      <c r="D412" s="26" t="s">
        <v>1088</v>
      </c>
      <c r="E412" s="11" t="s">
        <v>1089</v>
      </c>
      <c r="F412" s="13" t="s">
        <v>1085</v>
      </c>
    </row>
    <row r="413" spans="1:6" s="17" customFormat="1" ht="30" outlineLevel="1" x14ac:dyDescent="0.25">
      <c r="A413" s="11" t="s">
        <v>1090</v>
      </c>
      <c r="B413" s="15" t="s">
        <v>1091</v>
      </c>
      <c r="C413" s="20" t="s">
        <v>1091</v>
      </c>
      <c r="D413" s="26" t="s">
        <v>1092</v>
      </c>
      <c r="E413" s="11" t="s">
        <v>30</v>
      </c>
      <c r="F413" s="13" t="s">
        <v>1093</v>
      </c>
    </row>
    <row r="414" spans="1:6" s="17" customFormat="1" ht="75" outlineLevel="1" x14ac:dyDescent="0.25">
      <c r="A414" s="11" t="s">
        <v>1094</v>
      </c>
      <c r="B414" s="15" t="s">
        <v>1095</v>
      </c>
      <c r="C414" s="11" t="s">
        <v>1095</v>
      </c>
      <c r="D414" s="26" t="s">
        <v>1096</v>
      </c>
      <c r="E414" s="11" t="s">
        <v>30</v>
      </c>
      <c r="F414" s="13" t="s">
        <v>1097</v>
      </c>
    </row>
    <row r="415" spans="1:6" s="17" customFormat="1" ht="60" outlineLevel="1" x14ac:dyDescent="0.25">
      <c r="A415" s="11" t="s">
        <v>1098</v>
      </c>
      <c r="B415" s="15" t="s">
        <v>1099</v>
      </c>
      <c r="C415" s="18" t="s">
        <v>1099</v>
      </c>
      <c r="D415" s="18" t="s">
        <v>1100</v>
      </c>
      <c r="E415" s="11" t="s">
        <v>30</v>
      </c>
      <c r="F415" s="13" t="s">
        <v>1101</v>
      </c>
    </row>
    <row r="416" spans="1:6" s="17" customFormat="1" ht="30" outlineLevel="1" x14ac:dyDescent="0.25">
      <c r="A416" s="11" t="s">
        <v>1102</v>
      </c>
      <c r="B416" s="15" t="s">
        <v>1103</v>
      </c>
      <c r="C416" s="11" t="s">
        <v>1103</v>
      </c>
      <c r="D416" s="11" t="s">
        <v>1104</v>
      </c>
      <c r="E416" s="11" t="s">
        <v>81</v>
      </c>
      <c r="F416" s="13" t="s">
        <v>1105</v>
      </c>
    </row>
    <row r="417" spans="1:6" s="17" customFormat="1" ht="45" outlineLevel="1" x14ac:dyDescent="0.25">
      <c r="A417" s="11" t="s">
        <v>1106</v>
      </c>
      <c r="B417" s="15" t="s">
        <v>1107</v>
      </c>
      <c r="C417" s="20" t="s">
        <v>1107</v>
      </c>
      <c r="D417" s="11" t="s">
        <v>1108</v>
      </c>
      <c r="E417" s="11" t="s">
        <v>81</v>
      </c>
      <c r="F417" s="13" t="s">
        <v>1109</v>
      </c>
    </row>
    <row r="418" spans="1:6" s="17" customFormat="1" ht="15" outlineLevel="1" x14ac:dyDescent="0.25">
      <c r="A418" s="11" t="s">
        <v>1110</v>
      </c>
      <c r="B418" s="15" t="s">
        <v>1111</v>
      </c>
      <c r="C418" s="11" t="s">
        <v>1111</v>
      </c>
      <c r="D418" s="11" t="s">
        <v>1112</v>
      </c>
      <c r="E418" s="11" t="s">
        <v>81</v>
      </c>
      <c r="F418" s="13" t="s">
        <v>1113</v>
      </c>
    </row>
    <row r="419" spans="1:6" s="17" customFormat="1" ht="15" outlineLevel="1" x14ac:dyDescent="0.25">
      <c r="A419" s="18" t="s">
        <v>1114</v>
      </c>
      <c r="B419" s="25" t="s">
        <v>1115</v>
      </c>
      <c r="C419" s="11" t="s">
        <v>1115</v>
      </c>
      <c r="D419" s="11" t="s">
        <v>8</v>
      </c>
      <c r="E419" s="11" t="s">
        <v>13</v>
      </c>
      <c r="F419" s="13" t="s">
        <v>1113</v>
      </c>
    </row>
    <row r="420" spans="1:6" s="17" customFormat="1" ht="45" outlineLevel="1" x14ac:dyDescent="0.25">
      <c r="A420" s="11" t="s">
        <v>1116</v>
      </c>
      <c r="B420" s="15" t="s">
        <v>1117</v>
      </c>
      <c r="C420" s="11" t="s">
        <v>1117</v>
      </c>
      <c r="D420" s="11" t="s">
        <v>1118</v>
      </c>
      <c r="E420" s="11" t="s">
        <v>81</v>
      </c>
      <c r="F420" s="13" t="s">
        <v>1119</v>
      </c>
    </row>
    <row r="421" spans="1:6" s="17" customFormat="1" ht="45" outlineLevel="1" x14ac:dyDescent="0.25">
      <c r="A421" s="18" t="s">
        <v>1120</v>
      </c>
      <c r="B421" s="15" t="s">
        <v>1121</v>
      </c>
      <c r="C421" s="11" t="s">
        <v>1121</v>
      </c>
      <c r="D421" s="11" t="s">
        <v>1118</v>
      </c>
      <c r="E421" s="11" t="s">
        <v>81</v>
      </c>
      <c r="F421" s="13" t="s">
        <v>1122</v>
      </c>
    </row>
    <row r="422" spans="1:6" s="17" customFormat="1" ht="60" outlineLevel="1" x14ac:dyDescent="0.25">
      <c r="A422" s="11" t="s">
        <v>1123</v>
      </c>
      <c r="B422" s="35" t="s">
        <v>1124</v>
      </c>
      <c r="C422" s="26" t="s">
        <v>1124</v>
      </c>
      <c r="D422" s="34" t="s">
        <v>1125</v>
      </c>
      <c r="E422" s="11" t="s">
        <v>81</v>
      </c>
      <c r="F422" s="31" t="s">
        <v>1126</v>
      </c>
    </row>
    <row r="423" spans="1:6" s="17" customFormat="1" ht="33.75" customHeight="1" outlineLevel="1" x14ac:dyDescent="0.25">
      <c r="A423" s="18" t="s">
        <v>1127</v>
      </c>
      <c r="B423" s="32" t="s">
        <v>1128</v>
      </c>
      <c r="C423" s="26" t="s">
        <v>1128</v>
      </c>
      <c r="D423" s="34" t="s">
        <v>1129</v>
      </c>
      <c r="E423" s="11" t="s">
        <v>13</v>
      </c>
      <c r="F423" s="31" t="s">
        <v>1126</v>
      </c>
    </row>
    <row r="424" spans="1:6" s="17" customFormat="1" ht="45" outlineLevel="1" x14ac:dyDescent="0.25">
      <c r="A424" s="11" t="s">
        <v>1130</v>
      </c>
      <c r="B424" s="35" t="s">
        <v>1131</v>
      </c>
      <c r="C424" s="26" t="s">
        <v>1131</v>
      </c>
      <c r="D424" s="34" t="s">
        <v>1132</v>
      </c>
      <c r="E424" s="11" t="s">
        <v>81</v>
      </c>
      <c r="F424" s="31" t="s">
        <v>1133</v>
      </c>
    </row>
    <row r="425" spans="1:6" s="17" customFormat="1" ht="48.75" customHeight="1" outlineLevel="1" x14ac:dyDescent="0.25">
      <c r="A425" s="11" t="s">
        <v>1134</v>
      </c>
      <c r="B425" s="35" t="s">
        <v>1135</v>
      </c>
      <c r="C425" s="26" t="s">
        <v>1135</v>
      </c>
      <c r="D425" s="26" t="s">
        <v>1136</v>
      </c>
      <c r="E425" s="11" t="s">
        <v>81</v>
      </c>
      <c r="F425" s="31" t="s">
        <v>1137</v>
      </c>
    </row>
    <row r="426" spans="1:6" s="17" customFormat="1" ht="36" customHeight="1" outlineLevel="1" x14ac:dyDescent="0.25">
      <c r="A426" s="11" t="s">
        <v>1138</v>
      </c>
      <c r="B426" s="15" t="s">
        <v>1139</v>
      </c>
      <c r="C426" s="26" t="s">
        <v>1139</v>
      </c>
      <c r="D426" s="34" t="s">
        <v>1140</v>
      </c>
      <c r="E426" s="11" t="s">
        <v>81</v>
      </c>
      <c r="F426" s="31" t="s">
        <v>1141</v>
      </c>
    </row>
    <row r="427" spans="1:6" s="17" customFormat="1" ht="33" customHeight="1" outlineLevel="1" x14ac:dyDescent="0.25">
      <c r="A427" s="18" t="s">
        <v>1142</v>
      </c>
      <c r="B427" s="25" t="s">
        <v>1143</v>
      </c>
      <c r="C427" s="26" t="s">
        <v>1143</v>
      </c>
      <c r="D427" s="34" t="s">
        <v>1144</v>
      </c>
      <c r="E427" s="11" t="s">
        <v>13</v>
      </c>
      <c r="F427" s="31" t="s">
        <v>1141</v>
      </c>
    </row>
    <row r="428" spans="1:6" s="17" customFormat="1" ht="15" customHeight="1" outlineLevel="1" x14ac:dyDescent="0.25">
      <c r="A428" s="11" t="s">
        <v>1145</v>
      </c>
      <c r="B428" s="15" t="s">
        <v>1146</v>
      </c>
      <c r="C428" s="26" t="s">
        <v>1146</v>
      </c>
      <c r="D428" s="34" t="s">
        <v>8</v>
      </c>
      <c r="E428" s="11" t="s">
        <v>81</v>
      </c>
      <c r="F428" s="31" t="s">
        <v>1147</v>
      </c>
    </row>
    <row r="429" spans="1:6" s="17" customFormat="1" ht="43.5" customHeight="1" outlineLevel="1" x14ac:dyDescent="0.25">
      <c r="A429" s="11" t="s">
        <v>1148</v>
      </c>
      <c r="B429" s="15" t="s">
        <v>1149</v>
      </c>
      <c r="C429" s="26" t="s">
        <v>1149</v>
      </c>
      <c r="D429" s="26" t="s">
        <v>1150</v>
      </c>
      <c r="E429" s="11" t="s">
        <v>81</v>
      </c>
      <c r="F429" s="31" t="s">
        <v>1151</v>
      </c>
    </row>
    <row r="430" spans="1:6" s="17" customFormat="1" ht="48.75" customHeight="1" outlineLevel="1" x14ac:dyDescent="0.25">
      <c r="A430" s="11" t="s">
        <v>1152</v>
      </c>
      <c r="B430" s="16" t="s">
        <v>1153</v>
      </c>
      <c r="C430" s="26" t="s">
        <v>1153</v>
      </c>
      <c r="D430" s="26" t="s">
        <v>1154</v>
      </c>
      <c r="E430" s="11" t="s">
        <v>81</v>
      </c>
      <c r="F430" s="31" t="s">
        <v>1155</v>
      </c>
    </row>
    <row r="431" spans="1:6" s="33" customFormat="1" ht="60" outlineLevel="1" x14ac:dyDescent="0.25">
      <c r="A431" s="33" t="s">
        <v>1156</v>
      </c>
      <c r="B431" s="37" t="s">
        <v>1157</v>
      </c>
      <c r="C431" s="33" t="s">
        <v>1157</v>
      </c>
      <c r="D431" s="34" t="s">
        <v>1158</v>
      </c>
      <c r="E431" s="33" t="s">
        <v>81</v>
      </c>
      <c r="F431" s="43" t="s">
        <v>1159</v>
      </c>
    </row>
    <row r="432" spans="1:6" s="17" customFormat="1" ht="30" outlineLevel="1" x14ac:dyDescent="0.25">
      <c r="A432" s="11" t="s">
        <v>1160</v>
      </c>
      <c r="B432" s="15" t="s">
        <v>1161</v>
      </c>
      <c r="C432" s="11" t="s">
        <v>1162</v>
      </c>
      <c r="D432" s="11" t="s">
        <v>1163</v>
      </c>
      <c r="E432" s="11" t="s">
        <v>30</v>
      </c>
      <c r="F432" s="13" t="s">
        <v>1164</v>
      </c>
    </row>
    <row r="433" spans="1:6" s="17" customFormat="1" ht="30" outlineLevel="1" x14ac:dyDescent="0.25">
      <c r="A433" s="11" t="s">
        <v>1165</v>
      </c>
      <c r="B433" s="15" t="s">
        <v>1166</v>
      </c>
      <c r="C433" s="20" t="s">
        <v>1166</v>
      </c>
      <c r="D433" s="11" t="s">
        <v>1167</v>
      </c>
      <c r="E433" s="11" t="s">
        <v>30</v>
      </c>
      <c r="F433" s="13" t="s">
        <v>1168</v>
      </c>
    </row>
    <row r="434" spans="1:6" s="17" customFormat="1" ht="15" customHeight="1" outlineLevel="1" x14ac:dyDescent="0.25">
      <c r="A434" s="11" t="s">
        <v>1169</v>
      </c>
      <c r="B434" s="15" t="s">
        <v>1170</v>
      </c>
      <c r="C434" s="11" t="s">
        <v>1170</v>
      </c>
      <c r="D434" s="11" t="s">
        <v>1174</v>
      </c>
      <c r="E434" s="11" t="s">
        <v>13</v>
      </c>
      <c r="F434" s="13" t="s">
        <v>1171</v>
      </c>
    </row>
    <row r="435" spans="1:6" s="17" customFormat="1" ht="30" outlineLevel="1" x14ac:dyDescent="0.25">
      <c r="A435" s="11" t="s">
        <v>1172</v>
      </c>
      <c r="B435" s="15" t="s">
        <v>1173</v>
      </c>
      <c r="C435" s="11" t="s">
        <v>1173</v>
      </c>
      <c r="D435" s="11" t="s">
        <v>1174</v>
      </c>
      <c r="E435" s="11" t="s">
        <v>30</v>
      </c>
      <c r="F435" s="13" t="s">
        <v>1171</v>
      </c>
    </row>
    <row r="436" spans="1:6" s="17" customFormat="1" ht="15" outlineLevel="1" x14ac:dyDescent="0.25">
      <c r="A436" s="11" t="s">
        <v>1175</v>
      </c>
      <c r="B436" s="15" t="s">
        <v>1176</v>
      </c>
      <c r="C436" s="11" t="s">
        <v>1176</v>
      </c>
      <c r="D436" s="11" t="s">
        <v>1174</v>
      </c>
      <c r="E436" s="11" t="s">
        <v>21</v>
      </c>
      <c r="F436" s="13" t="s">
        <v>1171</v>
      </c>
    </row>
    <row r="437" spans="1:6" s="17" customFormat="1" ht="15" outlineLevel="1" x14ac:dyDescent="0.25">
      <c r="A437" s="11" t="s">
        <v>1177</v>
      </c>
      <c r="B437" s="15" t="s">
        <v>1178</v>
      </c>
      <c r="C437" s="11" t="s">
        <v>1178</v>
      </c>
      <c r="D437" s="11" t="s">
        <v>1174</v>
      </c>
      <c r="E437" s="11" t="s">
        <v>21</v>
      </c>
      <c r="F437" s="13" t="s">
        <v>1171</v>
      </c>
    </row>
    <row r="438" spans="1:6" s="17" customFormat="1" ht="15" customHeight="1" outlineLevel="1" x14ac:dyDescent="0.25">
      <c r="A438" s="11" t="s">
        <v>1179</v>
      </c>
      <c r="B438" s="15" t="s">
        <v>1180</v>
      </c>
      <c r="C438" s="11" t="s">
        <v>1180</v>
      </c>
      <c r="D438" s="11" t="s">
        <v>1174</v>
      </c>
      <c r="E438" s="11" t="s">
        <v>13</v>
      </c>
      <c r="F438" s="13" t="s">
        <v>1181</v>
      </c>
    </row>
    <row r="439" spans="1:6" s="17" customFormat="1" ht="30" outlineLevel="1" x14ac:dyDescent="0.25">
      <c r="A439" s="11" t="s">
        <v>1182</v>
      </c>
      <c r="B439" s="15" t="s">
        <v>1183</v>
      </c>
      <c r="C439" s="11" t="s">
        <v>1183</v>
      </c>
      <c r="D439" s="11" t="s">
        <v>1184</v>
      </c>
      <c r="E439" s="11" t="s">
        <v>30</v>
      </c>
      <c r="F439" s="13" t="s">
        <v>1185</v>
      </c>
    </row>
    <row r="440" spans="1:6" s="17" customFormat="1" ht="30" outlineLevel="1" x14ac:dyDescent="0.25">
      <c r="A440" s="11" t="s">
        <v>1186</v>
      </c>
      <c r="B440" s="15" t="s">
        <v>1187</v>
      </c>
      <c r="C440" s="11" t="s">
        <v>1187</v>
      </c>
      <c r="D440" s="11" t="s">
        <v>1174</v>
      </c>
      <c r="E440" s="11" t="s">
        <v>693</v>
      </c>
      <c r="F440" s="13" t="s">
        <v>1181</v>
      </c>
    </row>
    <row r="441" spans="1:6" s="17" customFormat="1" ht="30" outlineLevel="1" x14ac:dyDescent="0.25">
      <c r="A441" s="11" t="s">
        <v>1188</v>
      </c>
      <c r="B441" s="15" t="s">
        <v>1189</v>
      </c>
      <c r="C441" s="11" t="s">
        <v>1189</v>
      </c>
      <c r="D441" s="11" t="s">
        <v>1174</v>
      </c>
      <c r="E441" s="11" t="s">
        <v>81</v>
      </c>
      <c r="F441" s="13" t="s">
        <v>1181</v>
      </c>
    </row>
    <row r="442" spans="1:6" s="17" customFormat="1" ht="45" outlineLevel="1" x14ac:dyDescent="0.25">
      <c r="A442" s="11" t="s">
        <v>1190</v>
      </c>
      <c r="B442" s="15" t="s">
        <v>1191</v>
      </c>
      <c r="C442" s="11" t="s">
        <v>1191</v>
      </c>
      <c r="D442" s="11" t="s">
        <v>1223</v>
      </c>
      <c r="E442" s="11" t="s">
        <v>81</v>
      </c>
      <c r="F442" s="13" t="s">
        <v>1181</v>
      </c>
    </row>
    <row r="443" spans="1:6" s="17" customFormat="1" ht="33" customHeight="1" outlineLevel="1" x14ac:dyDescent="0.25">
      <c r="A443" s="11" t="s">
        <v>1192</v>
      </c>
      <c r="B443" s="15" t="s">
        <v>1193</v>
      </c>
      <c r="C443" s="11" t="s">
        <v>1193</v>
      </c>
      <c r="D443" s="11" t="s">
        <v>1194</v>
      </c>
      <c r="E443" s="11" t="s">
        <v>30</v>
      </c>
      <c r="F443" s="13" t="s">
        <v>1195</v>
      </c>
    </row>
    <row r="444" spans="1:6" s="17" customFormat="1" ht="31.5" customHeight="1" outlineLevel="1" x14ac:dyDescent="0.25">
      <c r="A444" s="11" t="s">
        <v>1196</v>
      </c>
      <c r="B444" s="16" t="s">
        <v>1196</v>
      </c>
      <c r="C444" s="11" t="s">
        <v>1196</v>
      </c>
      <c r="D444" s="20" t="s">
        <v>1197</v>
      </c>
      <c r="E444" s="11" t="s">
        <v>81</v>
      </c>
      <c r="F444" s="13" t="s">
        <v>1198</v>
      </c>
    </row>
    <row r="445" spans="1:6" s="17" customFormat="1" ht="32.25" customHeight="1" outlineLevel="1" x14ac:dyDescent="0.25">
      <c r="A445" s="11" t="s">
        <v>1199</v>
      </c>
      <c r="B445" s="16" t="s">
        <v>1200</v>
      </c>
      <c r="C445" s="11" t="s">
        <v>1200</v>
      </c>
      <c r="D445" s="20" t="s">
        <v>1201</v>
      </c>
      <c r="E445" s="11" t="s">
        <v>292</v>
      </c>
      <c r="F445" s="13" t="s">
        <v>1202</v>
      </c>
    </row>
    <row r="446" spans="1:6" s="17" customFormat="1" ht="33" customHeight="1" outlineLevel="1" x14ac:dyDescent="0.25">
      <c r="A446" s="11" t="s">
        <v>1203</v>
      </c>
      <c r="B446" s="16" t="s">
        <v>1203</v>
      </c>
      <c r="C446" s="11" t="s">
        <v>1203</v>
      </c>
      <c r="D446" s="20" t="s">
        <v>1204</v>
      </c>
      <c r="E446" s="11" t="s">
        <v>81</v>
      </c>
      <c r="F446" s="13" t="s">
        <v>1205</v>
      </c>
    </row>
    <row r="447" spans="1:6" s="17" customFormat="1" ht="35.25" customHeight="1" outlineLevel="1" x14ac:dyDescent="0.25">
      <c r="A447" s="11" t="s">
        <v>1206</v>
      </c>
      <c r="B447" s="16" t="s">
        <v>1207</v>
      </c>
      <c r="C447" s="11" t="s">
        <v>1207</v>
      </c>
      <c r="D447" s="20" t="s">
        <v>1208</v>
      </c>
      <c r="E447" s="11" t="s">
        <v>292</v>
      </c>
      <c r="F447" s="13" t="s">
        <v>1209</v>
      </c>
    </row>
    <row r="448" spans="1:6" s="17" customFormat="1" ht="102.75" customHeight="1" outlineLevel="1" x14ac:dyDescent="0.25">
      <c r="A448" s="11" t="s">
        <v>1210</v>
      </c>
      <c r="B448" s="16" t="s">
        <v>1211</v>
      </c>
      <c r="C448" s="11" t="s">
        <v>1211</v>
      </c>
      <c r="D448" s="20" t="s">
        <v>1212</v>
      </c>
      <c r="E448" s="11" t="s">
        <v>81</v>
      </c>
      <c r="F448" s="13" t="s">
        <v>1213</v>
      </c>
    </row>
    <row r="449" spans="1:6" s="17" customFormat="1" ht="42.75" customHeight="1" outlineLevel="1" x14ac:dyDescent="0.25">
      <c r="A449" s="18" t="s">
        <v>1214</v>
      </c>
      <c r="B449" s="15" t="s">
        <v>1215</v>
      </c>
      <c r="C449" s="11" t="s">
        <v>1215</v>
      </c>
      <c r="D449" s="11" t="s">
        <v>1216</v>
      </c>
      <c r="E449" s="11" t="s">
        <v>81</v>
      </c>
      <c r="F449" s="13" t="s">
        <v>1217</v>
      </c>
    </row>
    <row r="450" spans="1:6" s="44" customFormat="1" ht="30" outlineLevel="1" x14ac:dyDescent="0.25">
      <c r="A450" s="18" t="s">
        <v>1218</v>
      </c>
      <c r="B450" s="15" t="s">
        <v>1219</v>
      </c>
      <c r="C450" s="11" t="s">
        <v>1220</v>
      </c>
      <c r="D450" s="11" t="s">
        <v>1221</v>
      </c>
      <c r="E450" s="11" t="s">
        <v>81</v>
      </c>
      <c r="F450" s="13" t="s">
        <v>1222</v>
      </c>
    </row>
  </sheetData>
  <autoFilter ref="A2:F2"/>
  <mergeCells count="1">
    <mergeCell ref="A1:F1"/>
  </mergeCells>
  <phoneticPr fontId="2" type="noConversion"/>
  <conditionalFormatting sqref="A355">
    <cfRule type="duplicateValues" dxfId="0" priority="1"/>
  </conditionalFormatting>
  <printOptions gridLines="1"/>
  <pageMargins left="0.23622047244094491" right="0.23622047244094491" top="0.74803149606299213" bottom="0.74803149606299213" header="0.31496062992125984" footer="0.31496062992125984"/>
  <pageSetup paperSize="9" scale="2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Eng IRD TC Taxonomy (2024)</vt:lpstr>
      <vt:lpstr>'Eng IRD TC Taxonomy (2024)'!Print_Area</vt:lpstr>
    </vt:vector>
  </TitlesOfParts>
  <Company>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dc:creator>
  <cp:lastModifiedBy>IRD</cp:lastModifiedBy>
  <dcterms:created xsi:type="dcterms:W3CDTF">2025-02-07T02:05:05Z</dcterms:created>
  <dcterms:modified xsi:type="dcterms:W3CDTF">2025-03-19T07:27:49Z</dcterms:modified>
</cp:coreProperties>
</file>